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<sst xmlns="http://schemas.openxmlformats.org/spreadsheetml/2006/main" count="2932" uniqueCount="461">
  <si>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</si>
  <si>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</si>
  <si>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</si>
  <si>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</si>
  <si>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</si>
  <si>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</si>
  <si>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</si>
  <si>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</si>
  <si>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</si>
  <si>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</si>
  <si>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</si>
  <si>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</si>
  <si>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</si>
  <si>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</si>
  <si>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</si>
  <si>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</si>
  <si>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</si>
  <si>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Портал государственных услуг</t>
  </si>
  <si>
    <t>Раздел 1. "Общие сведения о государственной услуге"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</si>
  <si>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</si>
  <si>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</si>
  <si>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</si>
  <si>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</si>
  <si>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</si>
  <si>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</si>
  <si>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</si>
  <si>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</si>
  <si>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</si>
  <si>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</si>
  <si>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</si>
  <si>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</si>
  <si>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</si>
  <si>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</si>
  <si>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</si>
  <si>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</si>
  <si>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</si>
  <si>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</si>
  <si>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</si>
  <si>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</si>
  <si>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</si>
  <si>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</si>
  <si>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</si>
  <si>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</si>
  <si>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</si>
  <si>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</si>
  <si>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</si>
  <si>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</si>
  <si>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</si>
  <si>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</si>
  <si>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</si>
  <si>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</si>
  <si>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</si>
  <si>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</si>
  <si>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</si>
  <si>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</si>
  <si>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</si>
  <si>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</si>
  <si>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</si>
  <si>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</si>
  <si>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</si>
  <si>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</si>
  <si>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</si>
  <si>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</si>
  <si>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</si>
  <si>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</si>
  <si>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</si>
  <si>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</si>
  <si>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</si>
  <si>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</si>
  <si>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</si>
  <si>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</si>
  <si>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</si>
  <si>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</si>
  <si>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</si>
  <si>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</si>
  <si>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</si>
  <si>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</si>
  <si>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</si>
  <si>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</si>
  <si>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</si>
  <si>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</si>
  <si>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Выдача повторного свидетельства о государственной регистрации акта гражданского состояния</t>
  </si>
  <si>
    <t>Выдача повторного свидетельства о регистрации</t>
  </si>
  <si>
    <t>нет</t>
  </si>
  <si>
    <t>п.1 ст.333.26 Налогового кодекса Российской Федерации</t>
  </si>
  <si>
    <t>Получение повторного свидетельства/справки о рождении</t>
  </si>
  <si>
    <t>Получение повторного свидетельства/справки о заключении брака</t>
  </si>
  <si>
    <t>Получение повторного свидетельства/справки о расторжении брака</t>
  </si>
  <si>
    <t>Получение повторного свидетельства/справки об установлении отцовства</t>
  </si>
  <si>
    <t>Получение повторного свидетельства/справки об усыновлении (удочерении)</t>
  </si>
  <si>
    <t>Получение повторного свидетельства/справки о перемене имени</t>
  </si>
  <si>
    <t>Получение повторного свидетельства/справки о смерти</t>
  </si>
  <si>
    <t>1.Получение повторного свидетельства/справки о рождении</t>
  </si>
  <si>
    <t>родственник умершего или другое заинтересованное лицо в случае, если лицо, в отношении которого была составлена ранее запись акта о рождении, умерло - гражданин Российской Федерации</t>
  </si>
  <si>
    <t xml:space="preserve">родственник умершего или другое заинтересованное лицо в случае, если лицо, в отношении которого была составлена ранее запись акта о рождении, умерло - иностранный гражданин </t>
  </si>
  <si>
    <t>родственник умершего или другое заинтересованное лицо в случае, если лицо, в отношении которого была составлена ранее запись акта о рождении, умерло - лицо без гражданства</t>
  </si>
  <si>
    <t>родственник умершего или другое заинтересованное лицо – несовершеннолетний, полностью дееспособный, в случае, если лицо, в отношении которого была составлена ранее запись акта о рождении, умерло - гражданин Российской Федерации</t>
  </si>
  <si>
    <t>родственник умершего или другое заинтересованное лицо – несовершеннолетний, полностью дееспособный, в случае, если лицо, в отношении которого была составлена ранее запись акта о рождении, умерло - лицо без гражданства</t>
  </si>
  <si>
    <t>лицо, в отношении которого была составлена запись акта о рождении - гражданин Российской Федерации</t>
  </si>
  <si>
    <t xml:space="preserve">лицо, в отношении которого была составлена запись акта о рождении - иностранный гражданин </t>
  </si>
  <si>
    <t>лицо, в отношении которого была составлена запись акта о рождении - лицо без гражданства</t>
  </si>
  <si>
    <t>опекун лица, признанного недееспособным - гражданин Российской Федерации</t>
  </si>
  <si>
    <t>опекун лица, признанного недееспособным - лицо без гражданства</t>
  </si>
  <si>
    <t>опекун (попечитель) ребенка - сироты либо ребенка, оставшегося без попечения родителей - гражданин Российской Федерации</t>
  </si>
  <si>
    <t xml:space="preserve">опекун (попечитель) ребенка - сироты либо ребенка, оставшегося без попечения родителей - иностранный гражданин </t>
  </si>
  <si>
    <t>родитель (лицо, его заменяющее) в случае, если лицо, в отношении которого составлена запись акта о рождения, не достигло ко дню выдачи повторного свидетельства совершеннолетия - гражданин Российской Федерации</t>
  </si>
  <si>
    <t xml:space="preserve">родитель (лицо, его заменяющее) в случае, если лицо, в отношении которого составлена запись акта о рождения, не достигло ко дню выдачи повторного свидетельства совершеннолетия - иностранный гражданин </t>
  </si>
  <si>
    <t>родитель (лицо, его заменяющее) в случае, если лицо, в отношении которого составлена запись акта о рождения, не достигло ко дню выдачи повторного свидетельства совершеннолетия - лицо без гражданства</t>
  </si>
  <si>
    <t>представитель органа опеки и попечительства в случае, если лицо, в отношении которого составлена запись акта о рождения, не достигло ко дню выдачи повторного свидетельства совершеннолетия - гражданин Российской Федерации</t>
  </si>
  <si>
    <t>представитель органа опеки и попечительства в случае, если лицо, в отношении которого составлена запись акта о рождения, не достигло ко дню выдачи повторного свидетельства совершеннолетия - иностранный гражданин</t>
  </si>
  <si>
    <t>представитель органа опеки и попечительства в случае, если лицо, в отношении которого составлена запись акта о рождения, не достигло ко дню выдачи повторного свидетельства совершеннолетия - лицо без гражданства</t>
  </si>
  <si>
    <t>заявление</t>
  </si>
  <si>
    <t>форма № 18,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</si>
  <si>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1</t>
  </si>
  <si>
    <t xml:space="preserve">паспорт гражданина Российской Федерации </t>
  </si>
  <si>
    <t>1 - подлинник (направляется в орган)</t>
  </si>
  <si>
    <t>2</t>
  </si>
  <si>
    <t>3</t>
  </si>
  <si>
    <t>4</t>
  </si>
  <si>
    <t>5</t>
  </si>
  <si>
    <t>6</t>
  </si>
  <si>
    <t>7</t>
  </si>
  <si>
    <t>8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</si>
  <si>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</si>
  <si>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Паспорт гражданина Союза Советских Социалистических Республик</t>
  </si>
  <si>
    <t>требования установлены Постановлением Совета Министров СССР от 28 августа 1974 г.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</t>
  </si>
  <si>
    <t>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</si>
  <si>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</si>
  <si>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>форма утверждена Постановлением Правительства Российской Федерации от 18 ноября 2005 г.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</si>
  <si>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</si>
  <si>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</si>
  <si>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 марта 1997 г. №298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</si>
  <si>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</si>
  <si>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Военный билет солдата, матроса, сержанта, старшины, прапорщика, мичмана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</si>
  <si>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</si>
  <si>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документ, удостоверяющий личность гражданина Российской Федерации</t>
  </si>
  <si>
    <t>Документ, удостоверяющий личность иностранного гражданина</t>
  </si>
  <si>
    <t>Паспорт иностранного гражданина (национальный паспорт или национальный заграничный паспорт)</t>
  </si>
  <si>
    <t xml:space="preserve"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</si>
  <si>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Дипломатический паспорт иностранного гражданина</t>
  </si>
  <si>
    <t>Служебный (официальный) паспорт иностранного гражданина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</si>
  <si>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</si>
  <si>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</t>
  </si>
  <si>
    <t>Свидетельство о рассмотрении ходатайства о признании беженцем на территории Российской Федерации</t>
  </si>
  <si>
    <t>требования к документу установлены Приказом Федеральной миграционной службы Российской Федерации от 5 апреля 2011 г. № 87 «О свидетельстве о рассмотрении ходатайства о признании беженцем на территории Российской Федерации по существу»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</si>
  <si>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</si>
  <si>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</si>
  <si>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>Свидетельство о предоставлении временного убежища на территории Российской Федерации</t>
  </si>
  <si>
    <t>требования к документу установлены Приказом Федеральной миграционной службы от 25 марта 2011 г. № 81 «Об утверждении форм документов, выдаваемых иностранным гражданам и лицам без гражданства, обратившимся за предоставлением временного убежища на территории Российской Федерации, и Порядка оформления, выдачи и обмена свидетельства о предоставлении временного убежища на территории Российской Федерации»</t>
  </si>
  <si>
    <t>Свидетельство на въезд (возвращение) в иностранное государство</t>
  </si>
  <si>
    <t>Документ, удостоверяющий личность лица без гражданства</t>
  </si>
  <si>
    <t>Разрешение на временное проживание</t>
  </si>
  <si>
    <t>Вид на жительство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</si>
  <si>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лица без гражданства</t>
  </si>
  <si>
    <t xml:space="preserve">Требования к документу: 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</si>
  <si>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требования к документу установлены Приказом Федеральной миграционной службы от 22 апреля 2013г. №214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Федерации»</t>
  </si>
  <si>
    <t>требования к документу установлены Приказом Федеральной миграционной службы от 22 апреля 2013г. № 215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Федерации»</t>
  </si>
  <si>
    <t>Документ, подтверждающий полномочия представителя заявителя</t>
  </si>
  <si>
    <t>Доверенность</t>
  </si>
  <si>
    <t>1 - подлинник (установление личности заявителя, снятие копии для направления в орган)</t>
  </si>
  <si>
    <t>1 - подлинник (снятие копии для направления в орган)</t>
  </si>
  <si>
    <t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</t>
  </si>
  <si>
    <t>Документы, подтверждающие полную дееспособность несовершеннолетнего</t>
  </si>
  <si>
    <t>Решение суда либо органа опеки и попечительства об объявлении несовершеннолетнего лица полностью дееспособным (эмансипированным)</t>
  </si>
  <si>
    <t>Свидетельство (справка) о заключении брака</t>
  </si>
  <si>
    <t xml:space="preserve">на документе необходима печать органа и подпись должностного лица </t>
  </si>
  <si>
    <t xml:space="preserve">форма справки о заключении брака по форме № 27 или №28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заключении брака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</si>
  <si>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>Документ, подтверждающий факт смерти лица, в отношении которого была составлена ранее запись акта о рождении</t>
  </si>
  <si>
    <t>Свидетельство (справка) о смерти</t>
  </si>
  <si>
    <t>9</t>
  </si>
  <si>
    <t>Документ, подтверждающий факт установления опеки (попечительства)</t>
  </si>
  <si>
    <t>Решение органов опеки о попечительства</t>
  </si>
  <si>
    <t>на документе необходима печать органа и подпись должностного лица</t>
  </si>
  <si>
    <t>Документ, подтверждающий родство с лицом, в отношении которого была составлена ранее запись акта о рождении</t>
  </si>
  <si>
    <t>10</t>
  </si>
  <si>
    <t>Свидетельство (справка) о рождении</t>
  </si>
  <si>
    <t>Свидетельство (справка) о перемене имени</t>
  </si>
  <si>
    <t>Свидетельство (справка) о расторжении брака</t>
  </si>
  <si>
    <t xml:space="preserve">форма справки о рождении по форме № 24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рождении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</si>
  <si>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 xml:space="preserve">форма справки о перемене имени по форме № 32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перемене имени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</si>
  <si>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 xml:space="preserve">форма справки о рождении по форме № 29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расторжении брака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</si>
  <si>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 xml:space="preserve">Документ, подтверждающий полномочия представителя органа опеки и попечительства </t>
  </si>
  <si>
    <t>11</t>
  </si>
  <si>
    <t>Документ, подтверждающий полномочия представителя органа опеки и попечительства</t>
  </si>
  <si>
    <t xml:space="preserve">форма справки о смерти по форме № 33 или №34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смерти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</si>
  <si>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>имеется</t>
  </si>
  <si>
    <t>представитель по нотариально удостоверенной доверенности- гражданин России</t>
  </si>
  <si>
    <t>представитель по нотариально удостоверенной доверенности-иностранный гражданин</t>
  </si>
  <si>
    <t>представитель по нотариально удостоверенной доверенности- лицо без гражданства</t>
  </si>
  <si>
    <t>доверенность</t>
  </si>
  <si>
    <t xml:space="preserve"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t>
  </si>
  <si>
    <t>родственник умершего или другое заинтересованное лицо – несовершеннолетний, полностью дееспособный, в случае, если лицо, в отношении которого была составлена ранее запись акта о рождении, умерло - иностранный гражданин</t>
  </si>
  <si>
    <t>Удостоверение личности военнослужащего Российской Федерации (офицерский состав, прапорщики и мичманы)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</si>
  <si>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 от 13 мая 2003 г. № 150 «Об удостоверении личности военнослужащего Российской Федерации»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</si>
  <si>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</si>
  <si>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</si>
  <si>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 xml:space="preserve">опекун лица, признанного недееспособным - иностранный гражданин </t>
  </si>
  <si>
    <t>12</t>
  </si>
  <si>
    <t>13</t>
  </si>
  <si>
    <t>14</t>
  </si>
  <si>
    <t>опекун (попечитель) ребенка - сироты либо ребенка, оставшегося без попечения родителей - лицо без гражданство</t>
  </si>
  <si>
    <t>__________________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</si>
  <si>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</si>
  <si>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</si>
  <si>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</si>
  <si>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</si>
  <si>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</si>
  <si>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</si>
  <si>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</si>
  <si>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</si>
  <si>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</si>
  <si>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родитель лица, в отношении которого составлена запись акта о рождении, достигшего ко дню выдачи повторного свидетельства совершеннолетия -  иностранный гражданин</t>
  </si>
  <si>
    <t>родитель лица, в отношении которого составлена запись акта о рождении, достигшего ко дню выдачи повторного свидетельства совершеннолетия - гражданин Российской Федерации</t>
  </si>
  <si>
    <t>родитель лица, в отношении которого составлена запись акта о рождении, достигшего ко дню выдачи повторного свидетельства совершеннолетия -  лицо без гражданства</t>
  </si>
  <si>
    <t>Начисления, факты оплаты и квитанции</t>
  </si>
  <si>
    <t>Реквизиты актуальной технологической карты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</si>
  <si>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</si>
  <si>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Свидетельство о рождении</t>
  </si>
  <si>
    <t>Справка о рождении</t>
  </si>
  <si>
    <t>Извещение об отсутствии записи акта гражданского состояния</t>
  </si>
  <si>
    <t>Извещение об отказе в предоставлении свидетельства (справки)</t>
  </si>
  <si>
    <t>Требования к документу установлены приказом Министерства юстиции Российской Федерации от 25 июня 2014г. №142 «Об утверждении форм бланков свидетельств о государственной регистрации актов гражданского состояния»</t>
  </si>
  <si>
    <t>форма № 35, утвержденная Постановлением Правительства Российской Федерации от 31.10.1998 №1274                                    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</si>
  <si>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форма № 37, утвержденная Постановлением Правительства Российской Федерации от 31.10.1998 №1274                                    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</si>
  <si>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положительный</t>
  </si>
  <si>
    <t>отрицательный</t>
  </si>
  <si>
    <t>в территориальном органе (отделении органа),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</t>
  </si>
  <si>
    <t>1 год</t>
  </si>
  <si>
    <t>2. Получение повторного свидетельства/справки о заключении брака</t>
  </si>
  <si>
    <t>27</t>
  </si>
  <si>
    <t>форма № 19,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</si>
  <si>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Документ, подтверждающий факт смерти лица, в отношении которого была составлена ранее запись акта о заключении брака</t>
  </si>
  <si>
    <t>Свидетельство о заключении брака</t>
  </si>
  <si>
    <t>Справка о заключении брака</t>
  </si>
  <si>
    <t>форма № 27,28 утвержденные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</si>
  <si>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форма № 24,25, утвержденные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</si>
  <si>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2.Получение повторного свидетельства/справки о заключении брака</t>
  </si>
  <si>
    <t>3.Получение повторного свидетельства/справки о расторжении брака</t>
  </si>
  <si>
    <t>4.Получение повторного свидетельства/справки об установлении отцовства</t>
  </si>
  <si>
    <t>5.Получение повторного свидетельства/справки об усыновлении (удочерении)</t>
  </si>
  <si>
    <t>6.Получение повторного свидетельства/справки о перемене имени</t>
  </si>
  <si>
    <t>7.Получение повторного свидетельства/справки о смерти</t>
  </si>
  <si>
    <t>Документ, подтверждающий родство с лицом, в отношении которого была составлена ранее запись акта о заключении брака</t>
  </si>
  <si>
    <t xml:space="preserve">форма справки о заключении брака по форме № 27, 28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заключении брака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</si>
  <si>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>Документ, подтверждающий родство с лицом, в отношении которого была составлена ранее запись акта о расторжении брака</t>
  </si>
  <si>
    <t>Документ, подтверждающий факт смерти лица, в отношении которого была составлена ранее запись акта о расторжении брака</t>
  </si>
  <si>
    <t>Свидетельство о расторжении брака</t>
  </si>
  <si>
    <t>Справка о расторжении брака</t>
  </si>
  <si>
    <t>форма № 29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</si>
  <si>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3. Получение повторного свидетельства/справки о расторжении брака</t>
  </si>
  <si>
    <t>4. Получение повторного свидетельства/справки об установлении отцовства</t>
  </si>
  <si>
    <t>форма № 21,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</si>
  <si>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Свидетельство об установлении отцовства</t>
  </si>
  <si>
    <t>форма № 31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</si>
  <si>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Справка об установлении отцовства</t>
  </si>
  <si>
    <t>5. Получение повторного свидетельства/справки об усыновлении (удочерении)</t>
  </si>
  <si>
    <t>Документ, подтверждающий факт смерти лица, в отношении которого была составлена ранее запись акта об установлении отцовства</t>
  </si>
  <si>
    <t>Документ, подтверждающий родство с лицом, в отношении которого была составлена ранее запись акта об установлении отцовства</t>
  </si>
  <si>
    <t>форма № 20,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</si>
  <si>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Свидетельство об усыновлении (удочерении)</t>
  </si>
  <si>
    <t>Справка об усыновлении (удочерении)</t>
  </si>
  <si>
    <t>форма № 30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</si>
  <si>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форма № 22,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</si>
  <si>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Документ, подтверждающий факт смерти лица, в отношении которого была составлена ранее запись акта о перемене имени</t>
  </si>
  <si>
    <t>Документ, подтверждающий родство с лицом, в отношении которого была составлена ранее запись акта о перемене имени</t>
  </si>
  <si>
    <t>Свидетельство о перемене имени</t>
  </si>
  <si>
    <t>Справка о перемене имени</t>
  </si>
  <si>
    <t>форма № 32,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</si>
  <si>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форма № 23, утвержденная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</si>
  <si>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Документ, подтверждающий родство с лицом, в отношении которого была составлена запись акта о смерти</t>
  </si>
  <si>
    <t>Свидетельство о смерти</t>
  </si>
  <si>
    <t>Справка о смерти</t>
  </si>
  <si>
    <t>формы № 33 и 34, утвержденные Постановлением Правительства Российской Федерации от 31.10.1998 №1274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</t>
  </si>
  <si>
    <t>Лицу, обратившемуся в орган ЗАГС лично, повторное свидетельство/справка выдается в день обращения. В случае, если запрос в письменной форме направлен в орган ЗАГС посредством почтовой связи, МФЦ, в форме электронного документа с использованием информационно-телекоммуникационных сетей, в том числе сети "Интернет" (включая единый портал государственных и муниципальных услуг), срок рассмотрения - 30 календарных дней</t>
  </si>
  <si>
    <t xml:space="preserve">форма справки о расторжении брака по форме № 29 утверждена Постановлением Правительства Российской Федерации от 31 октября 1998 года №1274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состояния", форма свидетельства о расторжении брака утверждена Приказ Министерства юстиции РФ от 25 июня 2014 г. N 142 "Об утверждении форм бланков свидетельств о государственной регистрации актов гражданского состояния"  </t>
  </si>
  <si>
    <t>540100010000159509</t>
  </si>
  <si>
    <t xml:space="preserve"> 1 подлинник /1 копия 
Действия:
1. Проверка на соответствие установленным требованиям;
2. Снятие копии с оригинала;
Формирование в дело
</t>
  </si>
  <si>
    <t xml:space="preserve"> 1 подлинник /1 копия 
Действия:
1. Проверка на соответствие установленным требованиям;
2. Снятие копии с оригинала;
Формирование в дело
)</t>
  </si>
  <si>
    <t xml:space="preserve"> 1 подлинник /1 копия 
Действия:
1. Проверка на соответствие установленным требованиям;
2. Снятие копии с оригинала;
Формирование в дело
и для направления в орган)</t>
  </si>
  <si>
    <t>1 подлинник /1 копия 
Действия:
1. Проверка на соответствие установленным требованиям;
2. Снятие копии с оригинала;
Формирование в дело
)</t>
  </si>
  <si>
    <t>1 подлинник /1 копия 
Действия:
1. Проверка на соответствие установленным требованиям;
2. Снятие копии с оригинала;
Формирование в дело
))</t>
  </si>
  <si>
    <t>11 подлинник /1 копия 
Действия:
1. Проверка на соответствие установленным требованиям;
2. Снятие копии с оригинала;
Формирование в дело
)</t>
  </si>
  <si>
    <t>Радиотелефонная  связь</t>
  </si>
  <si>
    <t>Терминальные устройства</t>
  </si>
  <si>
    <t>Административный регламент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территории Российской Федерации, утвержденный приказом Минюста РФ от 29.11.2011 г. № 412</t>
  </si>
  <si>
    <t xml:space="preserve">Отдел ЗАГС администрации МО Новолакский район» Республики Дагестан </t>
  </si>
  <si>
    <t>-</t>
  </si>
  <si>
    <t>Нет</t>
  </si>
  <si>
    <t>31810805000010002 110</t>
  </si>
  <si>
    <t>1. Личное обращение в Отдел записи актов гражданского состояния администрации МО "Новолакский район". 2. Личное обращение в МФЦ (Мои документы). 3. Единый портал государственных услуг.</t>
  </si>
  <si>
    <t>1. Лично в отделе записи актов гражданского состояния администрации МО "Новолакский район", на бумажном носителе.</t>
  </si>
  <si>
    <t>1. Получение повторного свидетельства/справки о рождении</t>
  </si>
  <si>
    <t>Лицу, обратившемуся в орган ЗАГС лично, повторное свидетельство выдается в день обращения. В случае, если запрос в письменной форме направлен в орган ЗАГС посредством почтовой связи, МФЦ, в форме электронного документа с использованием информационно-телекоммуникационных сетей, в том числе сети "Интернет" (включая единый портал государственных и муниципальных услуг), срок рассмотрения - 30 календарных дней</t>
  </si>
  <si>
    <t>Лицу, обратившемуся в орган ЗАГС лично не по месту жительства ,повторное свидетельство выдается в течении 30 календарных дней. В случае, если запрос в письменной форме направлен в орган ЗАГС посредством почтовой связи, МФЦ, в форме электронного документа с использованием информационно-телекоммуникационных сетей, в том числе сети "Интернет" (включая единый портал государственных и муниципальных услуг), срок рассмотрения - 30 календарных дней</t>
  </si>
  <si>
    <t>1.Предоставленные документы не соответствуют требованиям, предъявляемым к ним Федеральным законом от 15.11.1997 №143-ФЗ "Об актах гражданского состояния" и иными нормативными правовыми актами. 2. Предоставлен неполный комплект необходимых документов, указанных в разделе 4 настоящей технологической схемы. 3. Заявление о выдаче повторного свидетельства содержит помарки, зачеркивания, либо находится в нечитаемом виде.</t>
  </si>
  <si>
    <t>1. Заявитель не имеет права на получение повторного свидетельства о государственной регистрации акта гражданского состояния. 2. Документы заявителя недействительны.</t>
  </si>
  <si>
    <t>350 рублей за повторное свидетельство и 200 рублей за справку</t>
  </si>
  <si>
    <t>6. Получение повторного свидетельства/справки о перемене имени</t>
  </si>
  <si>
    <t>7. Получение повторного свидетельства/справки о смерти</t>
  </si>
  <si>
    <t>Приложение №1 к настоящей технологической схеме</t>
  </si>
  <si>
    <t>Приложение №2 к настоящей технологической схеме</t>
  </si>
  <si>
    <t>Приложение №3 к настоящей технологической схеме</t>
  </si>
  <si>
    <t>Приложение №4 к настоящей технологической схеме</t>
  </si>
  <si>
    <t>Приложение №5 к настоящей технологической схеме</t>
  </si>
  <si>
    <t>Приложение №6 к настоящей технологической схеме</t>
  </si>
  <si>
    <t>Приложение №7 к настоящей технологической схеме</t>
  </si>
  <si>
    <t>Приложение №8 к настоящей технологической схеме</t>
  </si>
  <si>
    <t>Приложение №9 к настоящей технологической схеме</t>
  </si>
  <si>
    <t>Приложение №10 к настоящей технологической схеме</t>
  </si>
  <si>
    <t>Приложение №11 к настоящей технологической схеме</t>
  </si>
  <si>
    <t>Приложение №12 к настоящей технологической схеме</t>
  </si>
  <si>
    <t>Приложение №13 к настоящей технологической схеме</t>
  </si>
  <si>
    <t>Приложение №14 к настоящей технологической схеме</t>
  </si>
  <si>
    <t>Предоставление только одного документа из категории</t>
  </si>
  <si>
    <t>Условие предоставления документа</t>
  </si>
  <si>
    <t>Сведения об уплате государственной пошлины, содержащие информацию о платежном документе</t>
  </si>
  <si>
    <t>Отдел записи актов гражданского состояния администрации МО "Новолакский район"</t>
  </si>
  <si>
    <t>Федеральное Казначейство</t>
  </si>
  <si>
    <t>SID0003998</t>
  </si>
  <si>
    <t>5 рабочих дней</t>
  </si>
  <si>
    <t>30 календарных дней</t>
  </si>
  <si>
    <t>Приложение №15 к настоящей технологической схеме</t>
  </si>
  <si>
    <t>Приложение №16 к настоящей технологической схеме</t>
  </si>
  <si>
    <t>Приложение №17 к настоящей технологической схеме</t>
  </si>
  <si>
    <t>Приложение №18 к настоящей технологической схеме</t>
  </si>
  <si>
    <t>Приложение №19 к настоящей технологической схеме</t>
  </si>
  <si>
    <t>Приложение №20 к настоящей технологической схеме</t>
  </si>
  <si>
    <t>Приложение №21 к настоящей технологической схеме</t>
  </si>
  <si>
    <t>Приложение №22 к настоящей технологической схеме</t>
  </si>
  <si>
    <t>Приложение №23 к настоящей технологической схеме</t>
  </si>
  <si>
    <t>Приложение №24 к настоящей технологической схеме</t>
  </si>
  <si>
    <t>Приложение №25 к настоящей технологической схеме</t>
  </si>
  <si>
    <t>Приложение №26 к настоящей технологической схеме</t>
  </si>
  <si>
    <t>Приложение №27 к настоящей технологической схеме</t>
  </si>
  <si>
    <t>Приложение №28 к настоящей технологической схеме</t>
  </si>
  <si>
    <t>Приложени №29 к настоящей технологической схеме</t>
  </si>
  <si>
    <t>Приложение №30 к настоящей технологической схеме</t>
  </si>
  <si>
    <t>Приложение №31 к настоящей технологической схеме</t>
  </si>
  <si>
    <t>Приложение №32 к настоящей технологической схеме</t>
  </si>
  <si>
    <t>Приложение №33 к настоящей технологической схеме</t>
  </si>
  <si>
    <t>Приложение №34 к настоящей технологической схеме</t>
  </si>
  <si>
    <t>Приложение №35 к настоящей технологической схеме</t>
  </si>
  <si>
    <t>Приложение №36 к настоящей технологической схеме</t>
  </si>
  <si>
    <t>Приложение №37 к настоящей технологической схеме</t>
  </si>
  <si>
    <t>Приложение №38 к настоящей технологической схеме</t>
  </si>
  <si>
    <t>Приложение №39 к настоящей технологической схеме</t>
  </si>
  <si>
    <t>Приложение №40 к настоящей технологической схеме</t>
  </si>
  <si>
    <t>Приложение №41 к настоящей технологической схеме</t>
  </si>
  <si>
    <t>Приложение №42 к настоящей технологической схеме</t>
  </si>
  <si>
    <t>Приложение №43 к настоящей технологической схеме</t>
  </si>
  <si>
    <t>Приложение №44 к настоящей технологической схеме</t>
  </si>
  <si>
    <t>Приложение №45 к настоящей технологической схеме</t>
  </si>
  <si>
    <t>Приложение №46 к настоящей технологической схеме</t>
  </si>
  <si>
    <t>1.1.Прием, регистрация и проверка комплектности документов, правильности оформления и содержания представленных документов</t>
  </si>
  <si>
    <t>1.1.1</t>
  </si>
  <si>
    <t>Прием документов и проверка документа, удостоверяющего личность заявителя</t>
  </si>
  <si>
    <t xml:space="preserve">Уполномоченный сотрудник отдела ЗАГС, либо оператор МФЦ, принимают документы от заявителя и проверяют документ, удостоверяющий личность заявителя для сравнения с лицом, обратившимся в качестве заявителя. </t>
  </si>
  <si>
    <t>5 минут</t>
  </si>
  <si>
    <t>Уполномоченные сотрудники отдела ЗАГС; оператор МФЦ</t>
  </si>
  <si>
    <t>1.1.2</t>
  </si>
  <si>
    <t>Проверка комплектности представленных документов</t>
  </si>
  <si>
    <t>Уполномоченный сотрудник отдела ЗАГС, либо оператор МФЦ, проверяют комплектность представленных документов, указанных в разделе 4 настоящей технологической схемы. В случае, если комплект документов не полный, заявитель уведомляется о необходимости предоставления отсутствующих документов.</t>
  </si>
  <si>
    <t>1.1.3</t>
  </si>
  <si>
    <t>Сканирование и ксерокопирование представленных документов для формирования дела заявителя</t>
  </si>
  <si>
    <t>Уполномоченный сотрудник отдела ЗАГС, либо оператор МФЦ, сканируют и ксерокопируют документы, представленные заявителем для формирования дела заявителя.</t>
  </si>
  <si>
    <t>Технологическое обеспечение (принтер, сканер, МФУ)</t>
  </si>
  <si>
    <t>1.1.4</t>
  </si>
  <si>
    <t>Обработка обращения заявителя в электронной форме через Единый портал государственных услуг</t>
  </si>
  <si>
    <t>Если заявитель отправил заявление в электронной форме через Единый портале государственных услуг, то уполномоченный сотрудник отдела записи актов гражданского состояния администрации МО "Новолакский район" обрабатывает обращение в системе МАИС ЗАГС (версии Oracle).</t>
  </si>
  <si>
    <t>15 минут с момента обнаружения обращения в системе МАИС ЗАГС</t>
  </si>
  <si>
    <t>Уполномоченные сотрудники отдела ЗАГС</t>
  </si>
  <si>
    <t>Технологическое обеспечение (доступ к СМЭВ, доступ к защищенным каналам связи, доступ к Интернет, принтер)</t>
  </si>
  <si>
    <t>Приложения №№1-2 к настоящей технологической схеме</t>
  </si>
  <si>
    <t>1.2.Формирование и направление межведомственных запросов. Получение ответа на межведомственные запросы.</t>
  </si>
  <si>
    <t>1.2.1</t>
  </si>
  <si>
    <t>Определение необходимости формирования межведомственных запросов</t>
  </si>
  <si>
    <t>Уполномоченный сотрудник отдела ЗАГС, либо оператор МФЦ, проверяют комплектность документов  и, в случае отсутствия квитанции об оплате государственной пошлины, подготавливаются необходимые сведения для отправки межведомственного запроса.</t>
  </si>
  <si>
    <t>1.2.2</t>
  </si>
  <si>
    <t>Направление межведомственных запросов</t>
  </si>
  <si>
    <t>Уполномоченный сотрудник отдела ЗАГС, либо оператор МФЦ, направляет сформированный межведомственнй запрос в адрес Федерального Казначества, с помощью системы межведомственного электронного взаимодейтсвия.</t>
  </si>
  <si>
    <t>1.2.3</t>
  </si>
  <si>
    <t>Получение ответа на межведомственные запросы и формирование ответа в дело заявителя</t>
  </si>
  <si>
    <t>Уполномоченный сотрудник отдела ЗАГС, либо оператор МФЦ, получает ответ от Федерального Казначейства о факте оплаты государственной пошлины заявителем, посредством СМЭВ, распечатывает ответ и формирует в дело заявителя.</t>
  </si>
  <si>
    <t>до 5-ти рабочих дней с момента отправки межведомственного запроса</t>
  </si>
  <si>
    <t>1.3.Направление сотрудниками МФЦ документов заявителя в отдел ЗАГС администрации МО "Новолакский район"</t>
  </si>
  <si>
    <t>1.3.1</t>
  </si>
  <si>
    <t>Отправка курьером сформированного дела заявителя в отдел ЗАГС администрации МО "Новолакский район"</t>
  </si>
  <si>
    <t>Оператор МФЦ, принявший документы от заявителя по данной услуге, передает сформированный комплект документов курьеру для отправки комплекта в отдел записи актов гражданского состояния администрации МО "Новолакский район". Курьер МФЦ отвозит комплект документов по назначению.</t>
  </si>
  <si>
    <t>1 рабочий день</t>
  </si>
  <si>
    <t>Оператор МФЦ; Курьер МФЦ</t>
  </si>
  <si>
    <t>1.4.Принятие решения о предоставлении, либо отказе в предоставлении услуги</t>
  </si>
  <si>
    <t>1.4.1</t>
  </si>
  <si>
    <t>Подробное рассмотрение документов и принятие решения о предоставлении, либо об отказе в предоставлении услуги</t>
  </si>
  <si>
    <t xml:space="preserve">Уполномоченными сотрудниками отдела записи актов гражданского состояния администрации МО "Новолакский район" проводится анализ сведений из  полученных документов и выносится решение о предоставлении услуги заявителю, либо выносится решение об отказе в предоставлении услуги заявителю. </t>
  </si>
  <si>
    <t>в течении 1 рабочего дня, с момента получения полного комплекта документов заявителя</t>
  </si>
  <si>
    <t>1.5.1</t>
  </si>
  <si>
    <t xml:space="preserve">Подготовка результата услуги </t>
  </si>
  <si>
    <t>1.5.2</t>
  </si>
  <si>
    <t>1 рабочий день с момента подготовки результата услуги</t>
  </si>
  <si>
    <t>Уполномоченные сотрудники отдела ЗАГС; курьер МФЦ</t>
  </si>
  <si>
    <t>1.5.Подготовка результата услуги. Отправка результата в МФЦ.</t>
  </si>
  <si>
    <t>Приложения №№19-22 к настоящей технологической схеме</t>
  </si>
  <si>
    <t>Отправка результата услуги в МФЦ</t>
  </si>
  <si>
    <t>В случае, если заявитель обратился через МФЦ, уполномоченные сотрудники отдела ЗАГС отправляют результат услуги в МФЦ курьером, либо иным способом.</t>
  </si>
  <si>
    <t>1.6.Уведомление заявителя и выдача ответа заявителю.</t>
  </si>
  <si>
    <t>1.6.1</t>
  </si>
  <si>
    <t>Уведомление заявителя о результате услуги</t>
  </si>
  <si>
    <t>Если заявитель пришел за услугой лично в отдел записи актов гражданского состояния администрации МО "Новолакский район", то уполномоченный сотрудник отдела ЗАГС звонит заявителю или направляет уведомление заявителю по электронной почте, с указанием даты и времени приема заявителя. Если заявитель обратился через МФЦ, то до заявителя доводит информацию о рузультате услуги оператор МФЦ. Если заявитель обратился за услугой в электронной форме, через Единый портал государственных услуг, то уведомление о принятом решении направляется заявителю в личный кабинет и заявитель дополнительно оповещается по телефону или электронной почте.</t>
  </si>
  <si>
    <t>1 рабочий день с момента подготовки результата услуги/ получения уведомления оператором МФЦ</t>
  </si>
  <si>
    <t>Технологическое обеспечение (телефон, для связи с заявителем, либо доступ в интернет, для отправки уведомления заявителю по электронной почте)</t>
  </si>
  <si>
    <t>1.6.2.</t>
  </si>
  <si>
    <t>Выдача результата услуги заявителю</t>
  </si>
  <si>
    <t>Документационное обеспечение (бланк свидетельства/справки о рождении, бланк извещения об отказе)</t>
  </si>
  <si>
    <t>Документационное обеспечение (бланк свидетельства/справки о рождении, бланк извещения об отказе); технологическое обеспечение (принтер)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</si>
  <si>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 рождении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</si>
  <si>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в течении 15 минут, с момента прихода заявителя в отдел ЗАГС или МФЦ</t>
  </si>
  <si>
    <t>Уполномоченные сотрудники отдела ЗАГС: Оператор МФЦ</t>
  </si>
  <si>
    <t xml:space="preserve">Выдача свидетельства/справки о рождении,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</si>
  <si>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Приложения №№3-4 к настоящей технологической схеме</t>
  </si>
  <si>
    <t>Приложения №№23-26 к настоящей технологической схеме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</si>
  <si>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 заключении брака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</si>
  <si>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Документационное обеспечение (бланк свидетельства/справки о заключении брака, бланк извещения об отказе); технологическое обеспечение (принтер)</t>
  </si>
  <si>
    <t xml:space="preserve">Выдача свидетельства/справки о заключении брака,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</si>
  <si>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Документационное обеспечение (бланк свидетельства/справки о заключении брака, бланк извещения об отказе)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</si>
  <si>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 расторжении брака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</si>
  <si>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Документационное обеспечение (бланк свидетельства/справки о расторжении брака, бланк извещения об отказе); технологическое обеспечение (принтер)</t>
  </si>
  <si>
    <t xml:space="preserve">Выдача свидетельства/справки о расторжении брака,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</si>
  <si>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Документационное обеспечение (бланк свидетельства/справки о расторжении брака, бланк извещения об отказе)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</si>
  <si>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об установлении отцовства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</si>
  <si>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Документационное обеспечение (бланк свидетельства/справки об установлении отцовства, бланк извещения об отказе); технологическое обеспечение (принтер)</t>
  </si>
  <si>
    <t xml:space="preserve">Выдача свидетельства/справки об установлении отцовства,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</si>
  <si>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Документационное обеспечение (бланк свидетельства/справки об установлении отцовства, бланк извещения об отказе)</t>
  </si>
  <si>
    <t>Приложения №№5-6 к настоящей технологической схеме</t>
  </si>
  <si>
    <t>Приложения №№27-30 к настоящей технологической схеме</t>
  </si>
  <si>
    <t>Приложения №№7-8 к настоящей технологической схеме</t>
  </si>
  <si>
    <t>Приложения №№31-34 к настоящей технологической схеме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</si>
  <si>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об усыновлении/удочерении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</si>
  <si>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Документационное обеспечение (бланк свидетельства/справки об усыновлении/удочерении, бланк извещения об отказе); технологическое обеспечение (принтер)</t>
  </si>
  <si>
    <t xml:space="preserve">Выдача свидетельства/справки об усыновлении/удочерении,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</si>
  <si>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Документационное обеспечение (бланк свидетельства/справки об усыновлении/удочерении, бланк извещения об отказе)</t>
  </si>
  <si>
    <t>Приложения №№9-10 к настоящей технологической схеме</t>
  </si>
  <si>
    <t>Приложения №№35-38 к настоящей технологической схеме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</si>
  <si>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 переменен имени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</si>
  <si>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Документационное обеспечение (бланк свидетельства/справки о перемене имени, бланк извещения об отказе); технологическое обеспечение (принтер)</t>
  </si>
  <si>
    <t xml:space="preserve">Выдача свидетельства/справки о перемене имени,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</si>
  <si>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Документационное обеспечение (бланк свидетельства/справки о перемене имени, бланк извещения об отказе)</t>
  </si>
  <si>
    <t>Приложения №№11-12 к настоящей технологической схеме</t>
  </si>
  <si>
    <t>Приложения №№39-42 к настоящей технологической схеме</t>
  </si>
  <si>
    <t>На основании принятого решения, указанного в административной процедуре 1.4, уполномоченными сотрудниками отдела записи актов гражданского состояния администрации МО "Новолакский район" готовятся свидетельства/справка о смерти (в случае принятого решения о предоставлении услуги), либо уведомление об отказе, с указанием причин отказа (в случае принятого решения об отказе в предоставлении услуги).</t>
  </si>
  <si>
    <t>Документационное обеспечение (бланк свидетельства/справки о смерти, бланк извещения об отказе); технологическое обеспечение (принтер)</t>
  </si>
  <si>
    <t xml:space="preserve">Выдача свидетельства/справки о смерти, либо уведомления с причинами отказа в предоставлении услуги, осуществляется только при личном присутствии заявителя, независимо от того, в какой форме заявитель обратился за услугой. </t>
  </si>
  <si>
    <t>Документационное обеспечение (бланк свидетельства/справки о смерти, бланк извещения об отказе)</t>
  </si>
  <si>
    <t>Приложения №№13-14 к настоящей технологической схеме</t>
  </si>
  <si>
    <t>Приложения №№43-46 к настоящей технологической схеме</t>
  </si>
  <si>
    <t>Способ формирования запроса о предоставлении "подуслуги"</t>
  </si>
  <si>
    <t xml:space="preserve">1. Официальный сайт администрации МО «Новолакский район» (mo-novolak.ru/)
2. Единый портал государственных и муниципальных услуг (www.gosuslugi.ru)
3.Официальный сайт МФЦ РД (mfcrd.ru)
</t>
  </si>
  <si>
    <t xml:space="preserve">1.  Единый портал государственных и муниципальных услуг (www.gosuslugi.ru)
2. Официальный сайт МФЦ РД (mfcrd.ru)
</t>
  </si>
  <si>
    <t>Через экранную форму на Едином портале государственных услуг</t>
  </si>
  <si>
    <t>Требуется предоставления документов заявителем на бумажном носителе</t>
  </si>
  <si>
    <t xml:space="preserve">Личный кабинет на Едином портале государственных и муниципальных услуг; электронная почта заявителя
</t>
  </si>
  <si>
    <t>1. Единый портал государственных услуг (gosuslugi.ru); 2. Портал федеральной государственной информационной системы "Досудебное обжалование" (do.gosuslugi.ru)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</si>
</sst>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49" fontId="42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49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49" fontId="44" fillId="0" borderId="11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top" wrapText="1"/>
    </xf>
    <xf numFmtId="49" fontId="44" fillId="0" borderId="14" xfId="0" applyNumberFormat="1" applyFont="1" applyBorder="1" applyAlignment="1">
      <alignment horizontal="center" vertical="top" wrapText="1"/>
    </xf>
    <xf numFmtId="49" fontId="44" fillId="0" borderId="12" xfId="0" applyNumberFormat="1" applyFont="1" applyBorder="1" applyAlignment="1">
      <alignment horizontal="center" vertical="top" wrapText="1"/>
    </xf>
    <xf numFmtId="49" fontId="44" fillId="0" borderId="22" xfId="0" applyNumberFormat="1" applyFont="1" applyBorder="1" applyAlignment="1">
      <alignment horizontal="center" vertical="top" wrapText="1"/>
    </xf>
    <xf numFmtId="49" fontId="44" fillId="0" borderId="2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left" vertical="top" wrapText="1"/>
    </xf>
    <xf numFmtId="49" fontId="44" fillId="0" borderId="14" xfId="0" applyNumberFormat="1" applyFont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2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49" fontId="44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44" fillId="0" borderId="11" xfId="0" applyNumberFormat="1" applyFont="1" applyBorder="1" applyAlignment="1" applyProtection="1">
      <alignment horizontal="center" vertical="top" wrapText="1" readingOrder="1"/>
      <protection locked="0"/>
    </xf>
    <xf numFmtId="49" fontId="44" fillId="0" borderId="14" xfId="0" applyNumberFormat="1" applyFont="1" applyBorder="1" applyAlignment="1" applyProtection="1">
      <alignment horizontal="center" vertical="top" wrapText="1" readingOrder="1"/>
      <protection locked="0"/>
    </xf>
    <xf numFmtId="49" fontId="44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44" fillId="0" borderId="12" xfId="0" applyFont="1" applyBorder="1" applyAlignment="1">
      <alignment horizontal="center" vertical="top" wrapText="1"/>
    </xf>
    <xf numFmtId="49" fontId="45" fillId="0" borderId="20" xfId="0" applyNumberFormat="1" applyFont="1" applyBorder="1" applyAlignment="1" applyProtection="1">
      <alignment horizontal="center" vertical="top" wrapText="1" readingOrder="1"/>
      <protection locked="0"/>
    </xf>
    <xf numFmtId="0" fontId="43" fillId="0" borderId="24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0" borderId="26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140625" style="0" customWidth="1"/>
    <col min="2" max="2" width="32.7109375" style="16" customWidth="1"/>
    <col min="3" max="3" width="52.140625" style="0" customWidth="1"/>
  </cols>
  <sheetData>
    <row r="1" spans="1:3" s="9" customFormat="1" ht="15.75">
      <c r="A1" s="66" t="s">
        <v>18</v>
      </c>
      <c r="B1" s="66"/>
      <c r="C1" s="66"/>
    </row>
    <row r="2" spans="1:3" ht="15">
      <c r="A2" s="2"/>
      <c r="B2" s="14"/>
      <c r="C2" s="2"/>
    </row>
    <row r="3" spans="1:3" s="13" customFormat="1" ht="15">
      <c r="A3" s="12" t="s">
        <v>0</v>
      </c>
      <c r="B3" s="12" t="s">
        <v>1</v>
      </c>
      <c r="C3" s="12" t="s">
        <v>2</v>
      </c>
    </row>
    <row r="4" spans="1:3" s="8" customFormat="1" ht="15">
      <c r="A4" s="12">
        <v>1</v>
      </c>
      <c r="B4" s="12">
        <v>2</v>
      </c>
      <c r="C4" s="12">
        <v>3</v>
      </c>
    </row>
    <row r="5" spans="1:3" ht="25.5">
      <c r="A5" s="10" t="s">
        <v>3</v>
      </c>
      <c r="B5" s="15" t="s">
        <v>4</v>
      </c>
      <c r="C5" s="10" t="s">
        <v>285</v>
      </c>
    </row>
    <row r="6" spans="1:3" ht="15">
      <c r="A6" s="10" t="s">
        <v>5</v>
      </c>
      <c r="B6" s="15" t="s">
        <v>6</v>
      </c>
      <c r="C6" s="11" t="s">
        <v>275</v>
      </c>
    </row>
    <row r="7" spans="1:3" ht="25.5">
      <c r="A7" s="10" t="s">
        <v>7</v>
      </c>
      <c r="B7" s="15" t="s">
        <v>8</v>
      </c>
      <c r="C7" s="10" t="s">
        <v>81</v>
      </c>
    </row>
    <row r="8" spans="1:3" ht="15">
      <c r="A8" s="10" t="s">
        <v>9</v>
      </c>
      <c r="B8" s="15" t="s">
        <v>10</v>
      </c>
      <c r="C8" s="10" t="s">
        <v>82</v>
      </c>
    </row>
    <row r="9" spans="1:3" ht="83.25" customHeight="1">
      <c r="A9" s="10" t="s">
        <v>11</v>
      </c>
      <c r="B9" s="15" t="s">
        <v>12</v>
      </c>
      <c r="C9" s="38" t="s">
        <v>284</v>
      </c>
    </row>
    <row r="10" spans="1:7" ht="24" customHeight="1">
      <c r="A10" s="67" t="s">
        <v>13</v>
      </c>
      <c r="B10" s="68" t="s">
        <v>14</v>
      </c>
      <c r="C10" s="10" t="s">
        <v>85</v>
      </c>
      <c r="F10" s="6"/>
      <c r="G10" s="6"/>
    </row>
    <row r="11" spans="1:6" ht="25.5">
      <c r="A11" s="67"/>
      <c r="B11" s="68"/>
      <c r="C11" s="10" t="s">
        <v>86</v>
      </c>
      <c r="F11" s="6"/>
    </row>
    <row r="12" spans="1:3" ht="25.5">
      <c r="A12" s="67"/>
      <c r="B12" s="68"/>
      <c r="C12" s="10" t="s">
        <v>87</v>
      </c>
    </row>
    <row r="13" spans="1:3" ht="25.5">
      <c r="A13" s="67"/>
      <c r="B13" s="68"/>
      <c r="C13" s="10" t="s">
        <v>88</v>
      </c>
    </row>
    <row r="14" spans="1:3" ht="25.5">
      <c r="A14" s="67"/>
      <c r="B14" s="68"/>
      <c r="C14" s="10" t="s">
        <v>89</v>
      </c>
    </row>
    <row r="15" spans="1:3" ht="25.5">
      <c r="A15" s="67"/>
      <c r="B15" s="68"/>
      <c r="C15" s="10" t="s">
        <v>90</v>
      </c>
    </row>
    <row r="16" spans="1:3" ht="15">
      <c r="A16" s="67"/>
      <c r="B16" s="68"/>
      <c r="C16" s="10" t="s">
        <v>91</v>
      </c>
    </row>
    <row r="17" spans="1:3" ht="18.75" customHeight="1">
      <c r="A17" s="69" t="s">
        <v>15</v>
      </c>
      <c r="B17" s="70" t="s">
        <v>16</v>
      </c>
      <c r="C17" s="10" t="s">
        <v>282</v>
      </c>
    </row>
    <row r="18" spans="1:3" ht="15">
      <c r="A18" s="69"/>
      <c r="B18" s="70"/>
      <c r="C18" s="10" t="s">
        <v>17</v>
      </c>
    </row>
    <row r="19" spans="1:3" ht="15">
      <c r="A19" s="69"/>
      <c r="B19" s="70"/>
      <c r="C19" s="10" t="s">
        <v>283</v>
      </c>
    </row>
  </sheetData>
  <sheetProtection/>
  <mergeCells count="5">
    <mergeCell ref="A1:C1"/>
    <mergeCell ref="A10:A16"/>
    <mergeCell ref="B10:B16"/>
    <mergeCell ref="A17:A19"/>
    <mergeCell ref="B17:B1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6">
      <selection activeCell="A18" sqref="A18:K18"/>
    </sheetView>
  </sheetViews>
  <sheetFormatPr defaultColWidth="9.140625" defaultRowHeight="15"/>
  <cols>
    <col min="1" max="1" width="32.57421875" style="0" customWidth="1"/>
    <col min="2" max="2" width="30.7109375" style="0" customWidth="1"/>
    <col min="3" max="3" width="39.7109375" style="0" customWidth="1"/>
    <col min="4" max="4" width="32.8515625" style="0" customWidth="1"/>
    <col min="5" max="5" width="10.421875" style="0" customWidth="1"/>
    <col min="6" max="6" width="9.7109375" style="0" customWidth="1"/>
    <col min="7" max="7" width="10.00390625" style="0" customWidth="1"/>
    <col min="8" max="8" width="12.8515625" style="0" customWidth="1"/>
    <col min="9" max="9" width="10.57421875" style="0" customWidth="1"/>
    <col min="10" max="10" width="24.140625" style="0" customWidth="1"/>
    <col min="11" max="11" width="19.421875" style="0" customWidth="1"/>
  </cols>
  <sheetData>
    <row r="1" spans="1:11" s="9" customFormat="1" ht="15.7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8" customFormat="1" ht="28.5" customHeight="1">
      <c r="A3" s="78" t="s">
        <v>19</v>
      </c>
      <c r="B3" s="78"/>
      <c r="C3" s="78" t="s">
        <v>20</v>
      </c>
      <c r="D3" s="78" t="s">
        <v>23</v>
      </c>
      <c r="E3" s="78" t="s">
        <v>24</v>
      </c>
      <c r="F3" s="78" t="s">
        <v>25</v>
      </c>
      <c r="G3" s="78" t="s">
        <v>26</v>
      </c>
      <c r="H3" s="78"/>
      <c r="I3" s="78"/>
      <c r="J3" s="78" t="s">
        <v>30</v>
      </c>
      <c r="K3" s="78" t="s">
        <v>31</v>
      </c>
    </row>
    <row r="4" spans="1:11" s="13" customFormat="1" ht="126" customHeight="1">
      <c r="A4" s="20" t="s">
        <v>21</v>
      </c>
      <c r="B4" s="20" t="s">
        <v>22</v>
      </c>
      <c r="C4" s="78"/>
      <c r="D4" s="78"/>
      <c r="E4" s="78"/>
      <c r="F4" s="78"/>
      <c r="G4" s="20" t="s">
        <v>27</v>
      </c>
      <c r="H4" s="20" t="s">
        <v>28</v>
      </c>
      <c r="I4" s="20" t="s">
        <v>29</v>
      </c>
      <c r="J4" s="78"/>
      <c r="K4" s="78"/>
    </row>
    <row r="5" spans="1:11" s="8" customFormat="1" ht="12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s="8" customFormat="1" ht="12" customHeight="1">
      <c r="A6" s="72" t="s">
        <v>291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186" customHeight="1">
      <c r="A7" s="41" t="s">
        <v>292</v>
      </c>
      <c r="B7" s="41" t="s">
        <v>293</v>
      </c>
      <c r="C7" s="42" t="s">
        <v>294</v>
      </c>
      <c r="D7" s="41" t="s">
        <v>295</v>
      </c>
      <c r="E7" s="35" t="s">
        <v>287</v>
      </c>
      <c r="F7" s="35" t="s">
        <v>286</v>
      </c>
      <c r="G7" s="41" t="s">
        <v>296</v>
      </c>
      <c r="H7" s="41" t="s">
        <v>84</v>
      </c>
      <c r="I7" s="43" t="s">
        <v>288</v>
      </c>
      <c r="J7" s="44" t="s">
        <v>289</v>
      </c>
      <c r="K7" s="44" t="s">
        <v>290</v>
      </c>
    </row>
    <row r="8" spans="1:11" ht="15">
      <c r="A8" s="75" t="s">
        <v>228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 ht="191.25">
      <c r="A9" s="41" t="s">
        <v>273</v>
      </c>
      <c r="B9" s="41" t="s">
        <v>273</v>
      </c>
      <c r="C9" s="46" t="s">
        <v>294</v>
      </c>
      <c r="D9" s="41" t="s">
        <v>295</v>
      </c>
      <c r="E9" s="37" t="s">
        <v>287</v>
      </c>
      <c r="F9" s="37" t="s">
        <v>286</v>
      </c>
      <c r="G9" s="47" t="s">
        <v>296</v>
      </c>
      <c r="H9" s="41" t="s">
        <v>84</v>
      </c>
      <c r="I9" s="43" t="s">
        <v>288</v>
      </c>
      <c r="J9" s="44" t="s">
        <v>289</v>
      </c>
      <c r="K9" s="44" t="s">
        <v>290</v>
      </c>
    </row>
    <row r="10" spans="1:11" ht="15">
      <c r="A10" s="75" t="s">
        <v>249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191.25">
      <c r="A11" s="41" t="s">
        <v>273</v>
      </c>
      <c r="B11" s="41" t="s">
        <v>273</v>
      </c>
      <c r="C11" s="46" t="s">
        <v>294</v>
      </c>
      <c r="D11" s="41" t="s">
        <v>295</v>
      </c>
      <c r="E11" s="37" t="s">
        <v>287</v>
      </c>
      <c r="F11" s="37" t="s">
        <v>286</v>
      </c>
      <c r="G11" s="41" t="s">
        <v>296</v>
      </c>
      <c r="H11" s="41" t="s">
        <v>84</v>
      </c>
      <c r="I11" s="43" t="s">
        <v>288</v>
      </c>
      <c r="J11" s="44" t="s">
        <v>289</v>
      </c>
      <c r="K11" s="44" t="s">
        <v>290</v>
      </c>
    </row>
    <row r="12" spans="1:11" ht="15">
      <c r="A12" s="75" t="s">
        <v>250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191.25">
      <c r="A13" s="41" t="s">
        <v>273</v>
      </c>
      <c r="B13" s="41" t="s">
        <v>273</v>
      </c>
      <c r="C13" s="46" t="s">
        <v>294</v>
      </c>
      <c r="D13" s="41" t="s">
        <v>295</v>
      </c>
      <c r="E13" s="37" t="s">
        <v>287</v>
      </c>
      <c r="F13" s="37" t="s">
        <v>286</v>
      </c>
      <c r="G13" s="41" t="s">
        <v>296</v>
      </c>
      <c r="H13" s="41" t="s">
        <v>84</v>
      </c>
      <c r="I13" s="43" t="s">
        <v>288</v>
      </c>
      <c r="J13" s="44" t="s">
        <v>289</v>
      </c>
      <c r="K13" s="44" t="s">
        <v>290</v>
      </c>
    </row>
    <row r="14" spans="1:11" ht="15">
      <c r="A14" s="75" t="s">
        <v>255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</row>
    <row r="15" spans="1:11" ht="191.25">
      <c r="A15" s="41" t="s">
        <v>273</v>
      </c>
      <c r="B15" s="41" t="s">
        <v>273</v>
      </c>
      <c r="C15" s="46" t="s">
        <v>294</v>
      </c>
      <c r="D15" s="41" t="s">
        <v>295</v>
      </c>
      <c r="E15" s="37" t="s">
        <v>287</v>
      </c>
      <c r="F15" s="37" t="s">
        <v>286</v>
      </c>
      <c r="G15" s="41" t="s">
        <v>296</v>
      </c>
      <c r="H15" s="41" t="s">
        <v>84</v>
      </c>
      <c r="I15" s="43" t="s">
        <v>288</v>
      </c>
      <c r="J15" s="44" t="s">
        <v>289</v>
      </c>
      <c r="K15" s="44" t="s">
        <v>290</v>
      </c>
    </row>
    <row r="16" spans="1:11" ht="15">
      <c r="A16" s="75" t="s">
        <v>297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191.25">
      <c r="A17" s="41" t="s">
        <v>273</v>
      </c>
      <c r="B17" s="41" t="s">
        <v>273</v>
      </c>
      <c r="C17" s="46" t="s">
        <v>294</v>
      </c>
      <c r="D17" s="41" t="s">
        <v>295</v>
      </c>
      <c r="E17" s="37" t="s">
        <v>287</v>
      </c>
      <c r="F17" s="37" t="s">
        <v>286</v>
      </c>
      <c r="G17" s="41" t="s">
        <v>296</v>
      </c>
      <c r="H17" s="41" t="s">
        <v>84</v>
      </c>
      <c r="I17" s="43" t="s">
        <v>288</v>
      </c>
      <c r="J17" s="44" t="s">
        <v>289</v>
      </c>
      <c r="K17" s="44" t="s">
        <v>290</v>
      </c>
    </row>
    <row r="18" spans="1:11" ht="15">
      <c r="A18" s="75" t="s">
        <v>298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191.25">
      <c r="A19" s="49" t="s">
        <v>273</v>
      </c>
      <c r="B19" s="49" t="s">
        <v>273</v>
      </c>
      <c r="C19" s="50" t="s">
        <v>294</v>
      </c>
      <c r="D19" s="45" t="s">
        <v>295</v>
      </c>
      <c r="E19" s="36" t="s">
        <v>287</v>
      </c>
      <c r="F19" s="36" t="s">
        <v>286</v>
      </c>
      <c r="G19" s="45" t="s">
        <v>296</v>
      </c>
      <c r="H19" s="45" t="s">
        <v>84</v>
      </c>
      <c r="I19" s="51" t="s">
        <v>288</v>
      </c>
      <c r="J19" s="52" t="s">
        <v>289</v>
      </c>
      <c r="K19" s="53" t="s">
        <v>290</v>
      </c>
    </row>
    <row r="20" spans="1:1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ht="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</sheetData>
  <sheetProtection/>
  <mergeCells count="16">
    <mergeCell ref="C3:C4"/>
    <mergeCell ref="A12:K12"/>
    <mergeCell ref="A14:K14"/>
    <mergeCell ref="A16:K16"/>
    <mergeCell ref="A18:K18"/>
    <mergeCell ref="K3:K4"/>
    <mergeCell ref="A1:K1"/>
    <mergeCell ref="A6:K6"/>
    <mergeCell ref="A8:K8"/>
    <mergeCell ref="A10:K10"/>
    <mergeCell ref="J3:J4"/>
    <mergeCell ref="G3:I3"/>
    <mergeCell ref="D3:D4"/>
    <mergeCell ref="E3:E4"/>
    <mergeCell ref="F3:F4"/>
    <mergeCell ref="A3:B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85" zoomScaleNormal="85" zoomScalePageLayoutView="0" workbookViewId="0" topLeftCell="A1">
      <selection activeCell="A5" sqref="A5:H11"/>
    </sheetView>
  </sheetViews>
  <sheetFormatPr defaultColWidth="9.140625" defaultRowHeight="15"/>
  <cols>
    <col min="1" max="1" width="3.7109375" style="0" customWidth="1"/>
    <col min="2" max="2" width="17.28125" style="0" customWidth="1"/>
    <col min="3" max="3" width="19.140625" style="0" customWidth="1"/>
    <col min="4" max="4" width="39.57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8.140625" style="0" customWidth="1"/>
  </cols>
  <sheetData>
    <row r="1" spans="1:8" s="9" customFormat="1" ht="15.75">
      <c r="A1" s="94" t="s">
        <v>41</v>
      </c>
      <c r="B1" s="94"/>
      <c r="C1" s="94"/>
      <c r="D1" s="94"/>
      <c r="E1" s="94"/>
      <c r="F1" s="94"/>
      <c r="G1" s="94"/>
      <c r="H1" s="94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s="13" customFormat="1" ht="102">
      <c r="A3" s="20" t="s">
        <v>33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</row>
    <row r="4" spans="1:8" s="8" customFormat="1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</row>
    <row r="5" spans="1:8" ht="15" customHeight="1">
      <c r="A5" s="91" t="s">
        <v>92</v>
      </c>
      <c r="B5" s="92"/>
      <c r="C5" s="92"/>
      <c r="D5" s="92"/>
      <c r="E5" s="92"/>
      <c r="F5" s="92"/>
      <c r="G5" s="92"/>
      <c r="H5" s="93"/>
    </row>
    <row r="6" spans="1:8" ht="15" customHeight="1">
      <c r="A6" s="91" t="s">
        <v>228</v>
      </c>
      <c r="B6" s="92"/>
      <c r="C6" s="92"/>
      <c r="D6" s="92"/>
      <c r="E6" s="92"/>
      <c r="F6" s="92"/>
      <c r="G6" s="92"/>
      <c r="H6" s="93"/>
    </row>
    <row r="7" spans="1:8" ht="15" customHeight="1">
      <c r="A7" s="91" t="s">
        <v>249</v>
      </c>
      <c r="B7" s="92"/>
      <c r="C7" s="92"/>
      <c r="D7" s="92"/>
      <c r="E7" s="92"/>
      <c r="F7" s="92"/>
      <c r="G7" s="92"/>
      <c r="H7" s="93"/>
    </row>
    <row r="8" spans="1:8" ht="15" customHeight="1">
      <c r="A8" s="91" t="s">
        <v>250</v>
      </c>
      <c r="B8" s="92"/>
      <c r="C8" s="92"/>
      <c r="D8" s="92"/>
      <c r="E8" s="92"/>
      <c r="F8" s="92"/>
      <c r="G8" s="92"/>
      <c r="H8" s="93"/>
    </row>
    <row r="9" spans="1:8" ht="15" customHeight="1">
      <c r="A9" s="91" t="s">
        <v>255</v>
      </c>
      <c r="B9" s="92"/>
      <c r="C9" s="92"/>
      <c r="D9" s="92"/>
      <c r="E9" s="92"/>
      <c r="F9" s="92"/>
      <c r="G9" s="92"/>
      <c r="H9" s="93"/>
    </row>
    <row r="10" spans="1:8" ht="15" customHeight="1">
      <c r="A10" s="91" t="s">
        <v>297</v>
      </c>
      <c r="B10" s="92"/>
      <c r="C10" s="92"/>
      <c r="D10" s="92"/>
      <c r="E10" s="92"/>
      <c r="F10" s="92"/>
      <c r="G10" s="92"/>
      <c r="H10" s="93"/>
    </row>
    <row r="11" spans="1:8" s="8" customFormat="1" ht="15">
      <c r="A11" s="72" t="s">
        <v>298</v>
      </c>
      <c r="B11" s="73"/>
      <c r="C11" s="73"/>
      <c r="D11" s="73"/>
      <c r="E11" s="73"/>
      <c r="F11" s="73"/>
      <c r="G11" s="73"/>
      <c r="H11" s="74"/>
    </row>
    <row r="12" spans="1:8" ht="342.75" customHeight="1">
      <c r="A12" s="95">
        <v>1</v>
      </c>
      <c r="B12" s="95" t="s">
        <v>93</v>
      </c>
      <c r="C12" s="95" t="s">
        <v>168</v>
      </c>
      <c r="D12" s="95" t="s">
        <v>184</v>
      </c>
      <c r="E12" s="95" t="s">
        <v>185</v>
      </c>
      <c r="F12" s="19" t="s">
        <v>186</v>
      </c>
      <c r="G12" s="84" t="s">
        <v>189</v>
      </c>
      <c r="H12" s="84" t="s">
        <v>190</v>
      </c>
    </row>
    <row r="13" spans="1:8" ht="81" customHeight="1">
      <c r="A13" s="95"/>
      <c r="B13" s="95"/>
      <c r="C13" s="95"/>
      <c r="D13" s="95"/>
      <c r="E13" s="95"/>
      <c r="F13" s="19" t="s">
        <v>187</v>
      </c>
      <c r="G13" s="84"/>
      <c r="H13" s="84"/>
    </row>
    <row r="14" spans="1:8" ht="70.5" customHeight="1">
      <c r="A14" s="95"/>
      <c r="B14" s="95"/>
      <c r="C14" s="95"/>
      <c r="D14" s="95"/>
      <c r="E14" s="95"/>
      <c r="F14" s="86" t="s">
        <v>188</v>
      </c>
      <c r="G14" s="84"/>
      <c r="H14" s="84"/>
    </row>
    <row r="15" spans="1:8" ht="60" customHeight="1">
      <c r="A15" s="95"/>
      <c r="B15" s="95"/>
      <c r="C15" s="95"/>
      <c r="D15" s="95"/>
      <c r="E15" s="95"/>
      <c r="F15" s="87"/>
      <c r="G15" s="84"/>
      <c r="H15" s="84"/>
    </row>
    <row r="16" spans="1:8" ht="120" customHeight="1" hidden="1">
      <c r="A16" s="95"/>
      <c r="B16" s="95"/>
      <c r="C16" s="95"/>
      <c r="D16" s="95"/>
      <c r="E16" s="95"/>
      <c r="F16" s="87"/>
      <c r="G16" s="84"/>
      <c r="H16" s="84"/>
    </row>
    <row r="17" spans="1:9" ht="106.5" customHeight="1" hidden="1">
      <c r="A17" s="95"/>
      <c r="B17" s="95"/>
      <c r="C17" s="95"/>
      <c r="D17" s="95"/>
      <c r="E17" s="95"/>
      <c r="F17" s="88"/>
      <c r="G17" s="84"/>
      <c r="H17" s="84"/>
      <c r="I17" s="3"/>
    </row>
    <row r="18" spans="1:9" ht="69.75" customHeight="1">
      <c r="A18" s="79">
        <v>2</v>
      </c>
      <c r="B18" s="79" t="s">
        <v>94</v>
      </c>
      <c r="C18" s="79" t="s">
        <v>168</v>
      </c>
      <c r="D18" s="79" t="s">
        <v>184</v>
      </c>
      <c r="E18" s="79" t="s">
        <v>185</v>
      </c>
      <c r="F18" s="19" t="str">
        <f aca="true" t="shared" si="0" ref="F18:H20">F12</f>
        <v>представитель по нотариально удостоверенной доверенности- гражданин России</v>
      </c>
      <c r="G18" s="79" t="str">
        <f t="shared" si="0"/>
        <v>доверенность</v>
      </c>
      <c r="H18" s="79" t="str">
        <f t="shared" si="0"/>
        <v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v>
      </c>
      <c r="I18" s="3"/>
    </row>
    <row r="19" spans="1:9" ht="81.75" customHeight="1">
      <c r="A19" s="80"/>
      <c r="B19" s="80"/>
      <c r="C19" s="80"/>
      <c r="D19" s="80"/>
      <c r="E19" s="80"/>
      <c r="F19" s="19" t="str">
        <f t="shared" si="0"/>
        <v>представитель по нотариально удостоверенной доверенности-иностранный гражданин</v>
      </c>
      <c r="G19" s="80"/>
      <c r="H19" s="80"/>
      <c r="I19" s="3"/>
    </row>
    <row r="20" spans="1:9" ht="68.25" customHeight="1">
      <c r="A20" s="80"/>
      <c r="B20" s="80"/>
      <c r="C20" s="80"/>
      <c r="D20" s="80"/>
      <c r="E20" s="80"/>
      <c r="F20" s="79" t="str">
        <f t="shared" si="0"/>
        <v>представитель по нотариально удостоверенной доверенности- лицо без гражданства</v>
      </c>
      <c r="G20" s="80"/>
      <c r="H20" s="80"/>
      <c r="I20" s="3"/>
    </row>
    <row r="21" spans="1:9" ht="132.75" customHeight="1">
      <c r="A21" s="80"/>
      <c r="B21" s="80"/>
      <c r="C21" s="80"/>
      <c r="D21" s="80"/>
      <c r="E21" s="80"/>
      <c r="F21" s="80"/>
      <c r="G21" s="80"/>
      <c r="H21" s="80"/>
      <c r="I21" s="3"/>
    </row>
    <row r="22" spans="1:9" ht="120.75" customHeight="1">
      <c r="A22" s="80"/>
      <c r="B22" s="80"/>
      <c r="C22" s="80"/>
      <c r="D22" s="80"/>
      <c r="E22" s="80"/>
      <c r="F22" s="80"/>
      <c r="G22" s="80"/>
      <c r="H22" s="80"/>
      <c r="I22" s="3"/>
    </row>
    <row r="23" spans="1:9" ht="76.5" customHeight="1">
      <c r="A23" s="81"/>
      <c r="B23" s="81"/>
      <c r="C23" s="81"/>
      <c r="D23" s="81"/>
      <c r="E23" s="81"/>
      <c r="F23" s="81"/>
      <c r="G23" s="81"/>
      <c r="H23" s="81"/>
      <c r="I23" s="3"/>
    </row>
    <row r="24" spans="1:9" ht="70.5" customHeight="1">
      <c r="A24" s="79">
        <v>3</v>
      </c>
      <c r="B24" s="79" t="s">
        <v>95</v>
      </c>
      <c r="C24" s="79" t="s">
        <v>168</v>
      </c>
      <c r="D24" s="79" t="s">
        <v>184</v>
      </c>
      <c r="E24" s="79" t="s">
        <v>185</v>
      </c>
      <c r="F24" s="19" t="str">
        <f>F18</f>
        <v>представитель по нотариально удостоверенной доверенности- гражданин России</v>
      </c>
      <c r="G24" s="79" t="str">
        <f>G18</f>
        <v>доверенность</v>
      </c>
      <c r="H24" s="79" t="str">
        <f>H18</f>
        <v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v>
      </c>
      <c r="I24" s="3"/>
    </row>
    <row r="25" spans="1:9" ht="81.75" customHeight="1">
      <c r="A25" s="80"/>
      <c r="B25" s="80"/>
      <c r="C25" s="80"/>
      <c r="D25" s="80"/>
      <c r="E25" s="80"/>
      <c r="F25" s="19" t="str">
        <f>F19</f>
        <v>представитель по нотариально удостоверенной доверенности-иностранный гражданин</v>
      </c>
      <c r="G25" s="80"/>
      <c r="H25" s="80"/>
      <c r="I25" s="3"/>
    </row>
    <row r="26" spans="1:9" ht="67.5" customHeight="1">
      <c r="A26" s="80"/>
      <c r="B26" s="80"/>
      <c r="C26" s="80"/>
      <c r="D26" s="80"/>
      <c r="E26" s="80"/>
      <c r="F26" s="86" t="str">
        <f>F20</f>
        <v>представитель по нотариально удостоверенной доверенности- лицо без гражданства</v>
      </c>
      <c r="G26" s="80"/>
      <c r="H26" s="80"/>
      <c r="I26" s="3"/>
    </row>
    <row r="27" spans="1:9" ht="106.5" customHeight="1">
      <c r="A27" s="80"/>
      <c r="B27" s="80"/>
      <c r="C27" s="80"/>
      <c r="D27" s="80"/>
      <c r="E27" s="80"/>
      <c r="F27" s="87"/>
      <c r="G27" s="80"/>
      <c r="H27" s="80"/>
      <c r="I27" s="3"/>
    </row>
    <row r="28" spans="1:9" ht="106.5" customHeight="1">
      <c r="A28" s="80"/>
      <c r="B28" s="80"/>
      <c r="C28" s="80"/>
      <c r="D28" s="80"/>
      <c r="E28" s="80"/>
      <c r="F28" s="87"/>
      <c r="G28" s="80"/>
      <c r="H28" s="80"/>
      <c r="I28" s="3"/>
    </row>
    <row r="29" spans="1:9" ht="115.5" customHeight="1">
      <c r="A29" s="81"/>
      <c r="B29" s="81"/>
      <c r="C29" s="81"/>
      <c r="D29" s="81"/>
      <c r="E29" s="81"/>
      <c r="F29" s="88"/>
      <c r="G29" s="81"/>
      <c r="H29" s="81"/>
      <c r="I29" s="3"/>
    </row>
    <row r="30" spans="1:9" ht="105.75" customHeight="1">
      <c r="A30" s="79">
        <v>4</v>
      </c>
      <c r="B30" s="79" t="s">
        <v>96</v>
      </c>
      <c r="C30" s="79" t="s">
        <v>168</v>
      </c>
      <c r="D30" s="79" t="s">
        <v>184</v>
      </c>
      <c r="E30" s="79" t="s">
        <v>185</v>
      </c>
      <c r="F30" s="19" t="str">
        <f aca="true" t="shared" si="1" ref="F30:H32">F24</f>
        <v>представитель по нотариально удостоверенной доверенности- гражданин России</v>
      </c>
      <c r="G30" s="79" t="str">
        <f t="shared" si="1"/>
        <v>доверенность</v>
      </c>
      <c r="H30" s="79" t="str">
        <f t="shared" si="1"/>
        <v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v>
      </c>
      <c r="I30" s="3"/>
    </row>
    <row r="31" spans="1:9" ht="132" customHeight="1">
      <c r="A31" s="80"/>
      <c r="B31" s="80"/>
      <c r="C31" s="80"/>
      <c r="D31" s="80"/>
      <c r="E31" s="80"/>
      <c r="F31" s="19" t="str">
        <f t="shared" si="1"/>
        <v>представитель по нотариально удостоверенной доверенности-иностранный гражданин</v>
      </c>
      <c r="G31" s="80"/>
      <c r="H31" s="80"/>
      <c r="I31" s="3"/>
    </row>
    <row r="32" spans="1:9" ht="105.75" customHeight="1">
      <c r="A32" s="80"/>
      <c r="B32" s="80"/>
      <c r="C32" s="80"/>
      <c r="D32" s="80"/>
      <c r="E32" s="80"/>
      <c r="F32" s="86" t="str">
        <f t="shared" si="1"/>
        <v>представитель по нотариально удостоверенной доверенности- лицо без гражданства</v>
      </c>
      <c r="G32" s="80"/>
      <c r="H32" s="80"/>
      <c r="I32" s="3"/>
    </row>
    <row r="33" spans="1:9" ht="132" customHeight="1">
      <c r="A33" s="80"/>
      <c r="B33" s="80"/>
      <c r="C33" s="80"/>
      <c r="D33" s="80"/>
      <c r="E33" s="80"/>
      <c r="F33" s="87"/>
      <c r="G33" s="80"/>
      <c r="H33" s="80"/>
      <c r="I33" s="3"/>
    </row>
    <row r="34" spans="1:9" ht="78.75" customHeight="1">
      <c r="A34" s="80"/>
      <c r="B34" s="80"/>
      <c r="C34" s="80"/>
      <c r="D34" s="80"/>
      <c r="E34" s="80"/>
      <c r="F34" s="87"/>
      <c r="G34" s="80"/>
      <c r="H34" s="80"/>
      <c r="I34" s="3"/>
    </row>
    <row r="35" spans="1:9" ht="108" customHeight="1" hidden="1">
      <c r="A35" s="81"/>
      <c r="B35" s="81"/>
      <c r="C35" s="81"/>
      <c r="D35" s="81"/>
      <c r="E35" s="81"/>
      <c r="F35" s="88"/>
      <c r="G35" s="81"/>
      <c r="H35" s="81"/>
      <c r="I35" s="3"/>
    </row>
    <row r="36" spans="1:9" ht="126.75" customHeight="1">
      <c r="A36" s="79" t="s">
        <v>119</v>
      </c>
      <c r="B36" s="79" t="s">
        <v>191</v>
      </c>
      <c r="C36" s="79" t="s">
        <v>168</v>
      </c>
      <c r="D36" s="79" t="s">
        <v>184</v>
      </c>
      <c r="E36" s="79" t="s">
        <v>185</v>
      </c>
      <c r="F36" s="19" t="str">
        <f>F30</f>
        <v>представитель по нотариально удостоверенной доверенности- гражданин России</v>
      </c>
      <c r="G36" s="79" t="str">
        <f>G30</f>
        <v>доверенность</v>
      </c>
      <c r="H36" s="79" t="str">
        <f>H30</f>
        <v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v>
      </c>
      <c r="I36" s="3"/>
    </row>
    <row r="37" spans="1:9" ht="108" customHeight="1">
      <c r="A37" s="80"/>
      <c r="B37" s="80"/>
      <c r="C37" s="80"/>
      <c r="D37" s="80"/>
      <c r="E37" s="80"/>
      <c r="F37" s="19" t="str">
        <f>F31</f>
        <v>представитель по нотариально удостоверенной доверенности-иностранный гражданин</v>
      </c>
      <c r="G37" s="80"/>
      <c r="H37" s="80"/>
      <c r="I37" s="3"/>
    </row>
    <row r="38" spans="1:9" ht="108" customHeight="1">
      <c r="A38" s="80"/>
      <c r="B38" s="80"/>
      <c r="C38" s="80"/>
      <c r="D38" s="80"/>
      <c r="E38" s="80"/>
      <c r="F38" s="79" t="str">
        <f>F32</f>
        <v>представитель по нотариально удостоверенной доверенности- лицо без гражданства</v>
      </c>
      <c r="G38" s="80"/>
      <c r="H38" s="80"/>
      <c r="I38" s="3"/>
    </row>
    <row r="39" spans="1:9" ht="132.75" customHeight="1">
      <c r="A39" s="80"/>
      <c r="B39" s="80"/>
      <c r="C39" s="80"/>
      <c r="D39" s="80"/>
      <c r="E39" s="80"/>
      <c r="F39" s="80"/>
      <c r="G39" s="80"/>
      <c r="H39" s="80"/>
      <c r="I39" s="3"/>
    </row>
    <row r="40" spans="1:9" ht="76.5" customHeight="1">
      <c r="A40" s="80"/>
      <c r="B40" s="80"/>
      <c r="C40" s="80"/>
      <c r="D40" s="80"/>
      <c r="E40" s="80"/>
      <c r="F40" s="80"/>
      <c r="G40" s="80"/>
      <c r="H40" s="80"/>
      <c r="I40" s="3"/>
    </row>
    <row r="41" spans="1:9" ht="105" customHeight="1" hidden="1">
      <c r="A41" s="81"/>
      <c r="B41" s="81"/>
      <c r="C41" s="81"/>
      <c r="D41" s="81"/>
      <c r="E41" s="81"/>
      <c r="F41" s="81"/>
      <c r="G41" s="81"/>
      <c r="H41" s="81"/>
      <c r="I41" s="3"/>
    </row>
    <row r="42" spans="1:9" ht="72" customHeight="1">
      <c r="A42" s="79" t="s">
        <v>120</v>
      </c>
      <c r="B42" s="79" t="s">
        <v>97</v>
      </c>
      <c r="C42" s="79" t="s">
        <v>168</v>
      </c>
      <c r="D42" s="79" t="s">
        <v>184</v>
      </c>
      <c r="E42" s="79" t="s">
        <v>185</v>
      </c>
      <c r="F42" s="19" t="str">
        <f>F36</f>
        <v>представитель по нотариально удостоверенной доверенности- гражданин России</v>
      </c>
      <c r="G42" s="79" t="str">
        <f>G36</f>
        <v>доверенность</v>
      </c>
      <c r="H42" s="79" t="str">
        <f>H36</f>
        <v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v>
      </c>
      <c r="I42" s="3"/>
    </row>
    <row r="43" spans="1:9" ht="81.75" customHeight="1">
      <c r="A43" s="80"/>
      <c r="B43" s="80"/>
      <c r="C43" s="80"/>
      <c r="D43" s="80"/>
      <c r="E43" s="80"/>
      <c r="F43" s="19" t="str">
        <f>F37</f>
        <v>представитель по нотариально удостоверенной доверенности-иностранный гражданин</v>
      </c>
      <c r="G43" s="80"/>
      <c r="H43" s="80"/>
      <c r="I43" s="3"/>
    </row>
    <row r="44" spans="1:9" ht="71.25" customHeight="1">
      <c r="A44" s="80"/>
      <c r="B44" s="80"/>
      <c r="C44" s="80"/>
      <c r="D44" s="80"/>
      <c r="E44" s="80"/>
      <c r="F44" s="79" t="str">
        <f>F38</f>
        <v>представитель по нотариально удостоверенной доверенности- лицо без гражданства</v>
      </c>
      <c r="G44" s="80"/>
      <c r="H44" s="80"/>
      <c r="I44" s="3"/>
    </row>
    <row r="45" spans="1:9" ht="133.5" customHeight="1">
      <c r="A45" s="80"/>
      <c r="B45" s="80"/>
      <c r="C45" s="80"/>
      <c r="D45" s="80"/>
      <c r="E45" s="80"/>
      <c r="F45" s="80"/>
      <c r="G45" s="80"/>
      <c r="H45" s="80"/>
      <c r="I45" s="3"/>
    </row>
    <row r="46" spans="1:9" ht="123.75" customHeight="1">
      <c r="A46" s="80"/>
      <c r="B46" s="80"/>
      <c r="C46" s="80"/>
      <c r="D46" s="80"/>
      <c r="E46" s="80"/>
      <c r="F46" s="80"/>
      <c r="G46" s="80"/>
      <c r="H46" s="80"/>
      <c r="I46" s="3"/>
    </row>
    <row r="47" spans="1:9" ht="68.25" customHeight="1">
      <c r="A47" s="81"/>
      <c r="B47" s="81"/>
      <c r="C47" s="81"/>
      <c r="D47" s="81"/>
      <c r="E47" s="81"/>
      <c r="F47" s="81"/>
      <c r="G47" s="81"/>
      <c r="H47" s="81"/>
      <c r="I47" s="3"/>
    </row>
    <row r="48" spans="1:9" ht="81.75" customHeight="1">
      <c r="A48" s="79">
        <v>7</v>
      </c>
      <c r="B48" s="79" t="s">
        <v>98</v>
      </c>
      <c r="C48" s="23" t="s">
        <v>114</v>
      </c>
      <c r="D48" s="23" t="s">
        <v>123</v>
      </c>
      <c r="E48" s="79" t="s">
        <v>185</v>
      </c>
      <c r="F48" s="19" t="str">
        <f>F42</f>
        <v>представитель по нотариально удостоверенной доверенности- гражданин России</v>
      </c>
      <c r="G48" s="79" t="str">
        <f>G42</f>
        <v>доверенность</v>
      </c>
      <c r="H48" s="79" t="str">
        <f>H42</f>
        <v>Доверенность должна быть нотариально удостоверена. К нотариально удостоверенным доверенностям приравниваются: 1)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врачом;2)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заведения;3) доверенности лиц, находящихся в местах лишения свободы, которые удостоверены начальником соответствующего места лишения свободы;4) доверенности совершеннолетних дееспособных граждан, находящихся в учреждениях социальной защиты населения, которые удостоверены администрацией этого учреждения или руководителем (его заместителем) соответствующего органа социальной защиты населения
</v>
      </c>
      <c r="I48" s="3"/>
    </row>
    <row r="49" spans="1:9" ht="143.25" customHeight="1">
      <c r="A49" s="80"/>
      <c r="B49" s="80"/>
      <c r="C49" s="18" t="s">
        <v>124</v>
      </c>
      <c r="D49" s="18" t="s">
        <v>125</v>
      </c>
      <c r="E49" s="80"/>
      <c r="F49" s="19" t="str">
        <f>F43</f>
        <v>представитель по нотариально удостоверенной доверенности-иностранный гражданин</v>
      </c>
      <c r="G49" s="80"/>
      <c r="H49" s="80"/>
      <c r="I49" s="3"/>
    </row>
    <row r="50" spans="1:9" ht="156" customHeight="1">
      <c r="A50" s="80"/>
      <c r="B50" s="80"/>
      <c r="C50" s="18" t="s">
        <v>126</v>
      </c>
      <c r="D50" s="18" t="s">
        <v>127</v>
      </c>
      <c r="E50" s="80"/>
      <c r="F50" s="86" t="str">
        <f>F44</f>
        <v>представитель по нотариально удостоверенной доверенности- лицо без гражданства</v>
      </c>
      <c r="G50" s="80"/>
      <c r="H50" s="80"/>
      <c r="I50" s="3"/>
    </row>
    <row r="51" spans="1:9" ht="213.75" customHeight="1">
      <c r="A51" s="80"/>
      <c r="B51" s="80"/>
      <c r="C51" s="18" t="s">
        <v>129</v>
      </c>
      <c r="D51" s="18" t="s">
        <v>128</v>
      </c>
      <c r="E51" s="80"/>
      <c r="F51" s="87"/>
      <c r="G51" s="80"/>
      <c r="H51" s="80"/>
      <c r="I51" s="3"/>
    </row>
    <row r="52" spans="1:9" ht="168.75" customHeight="1">
      <c r="A52" s="80"/>
      <c r="B52" s="80"/>
      <c r="C52" s="18" t="s">
        <v>130</v>
      </c>
      <c r="D52" s="18" t="s">
        <v>131</v>
      </c>
      <c r="E52" s="80"/>
      <c r="F52" s="87"/>
      <c r="G52" s="80"/>
      <c r="H52" s="80"/>
      <c r="I52" s="3"/>
    </row>
    <row r="53" spans="1:9" ht="81" customHeight="1">
      <c r="A53" s="80"/>
      <c r="B53" s="80"/>
      <c r="C53" s="18" t="s">
        <v>132</v>
      </c>
      <c r="D53" s="18" t="s">
        <v>194</v>
      </c>
      <c r="E53" s="80"/>
      <c r="F53" s="87"/>
      <c r="G53" s="80"/>
      <c r="H53" s="80"/>
      <c r="I53" s="3"/>
    </row>
    <row r="54" spans="1:9" ht="108.75" customHeight="1">
      <c r="A54" s="80"/>
      <c r="B54" s="80"/>
      <c r="C54" s="18" t="s">
        <v>192</v>
      </c>
      <c r="D54" s="18" t="s">
        <v>193</v>
      </c>
      <c r="E54" s="80"/>
      <c r="F54" s="87"/>
      <c r="G54" s="80"/>
      <c r="H54" s="80"/>
      <c r="I54" s="3"/>
    </row>
    <row r="55" spans="1:9" ht="81.75" customHeight="1">
      <c r="A55" s="81"/>
      <c r="B55" s="81"/>
      <c r="C55" s="18" t="s">
        <v>133</v>
      </c>
      <c r="D55" s="18" t="s">
        <v>134</v>
      </c>
      <c r="E55" s="81"/>
      <c r="F55" s="88"/>
      <c r="G55" s="81"/>
      <c r="H55" s="81"/>
      <c r="I55" s="3"/>
    </row>
    <row r="56" spans="1:9" ht="84" customHeight="1">
      <c r="A56" s="79">
        <v>8</v>
      </c>
      <c r="B56" s="79" t="s">
        <v>99</v>
      </c>
      <c r="C56" s="18" t="s">
        <v>137</v>
      </c>
      <c r="D56" s="18" t="s">
        <v>138</v>
      </c>
      <c r="E56" s="79" t="s">
        <v>185</v>
      </c>
      <c r="F56" s="24" t="s">
        <v>186</v>
      </c>
      <c r="G56" s="79" t="s">
        <v>158</v>
      </c>
      <c r="H56" s="79" t="s">
        <v>190</v>
      </c>
      <c r="I56" s="3"/>
    </row>
    <row r="57" spans="1:9" ht="82.5" customHeight="1">
      <c r="A57" s="80"/>
      <c r="B57" s="80"/>
      <c r="C57" s="18" t="s">
        <v>139</v>
      </c>
      <c r="D57" s="18" t="s">
        <v>138</v>
      </c>
      <c r="E57" s="80"/>
      <c r="F57" s="24" t="s">
        <v>187</v>
      </c>
      <c r="G57" s="80"/>
      <c r="H57" s="80"/>
      <c r="I57" s="3"/>
    </row>
    <row r="58" spans="1:9" ht="80.25" customHeight="1">
      <c r="A58" s="80"/>
      <c r="B58" s="80"/>
      <c r="C58" s="18" t="s">
        <v>140</v>
      </c>
      <c r="D58" s="18" t="s">
        <v>138</v>
      </c>
      <c r="E58" s="80"/>
      <c r="F58" s="86" t="s">
        <v>188</v>
      </c>
      <c r="G58" s="80"/>
      <c r="H58" s="80"/>
      <c r="I58" s="3"/>
    </row>
    <row r="59" spans="1:9" ht="194.25" customHeight="1">
      <c r="A59" s="80"/>
      <c r="B59" s="80"/>
      <c r="C59" s="18" t="s">
        <v>141</v>
      </c>
      <c r="D59" s="18" t="s">
        <v>142</v>
      </c>
      <c r="E59" s="80"/>
      <c r="F59" s="87"/>
      <c r="G59" s="80"/>
      <c r="H59" s="80"/>
      <c r="I59" s="3"/>
    </row>
    <row r="60" spans="1:9" ht="96" customHeight="1">
      <c r="A60" s="80"/>
      <c r="B60" s="80"/>
      <c r="C60" s="18" t="s">
        <v>143</v>
      </c>
      <c r="D60" s="18" t="s">
        <v>144</v>
      </c>
      <c r="E60" s="80"/>
      <c r="F60" s="87"/>
      <c r="G60" s="80"/>
      <c r="H60" s="80"/>
      <c r="I60" s="3"/>
    </row>
    <row r="61" spans="1:9" ht="48" customHeight="1">
      <c r="A61" s="80"/>
      <c r="B61" s="80"/>
      <c r="C61" s="18" t="s">
        <v>145</v>
      </c>
      <c r="D61" s="18" t="s">
        <v>146</v>
      </c>
      <c r="E61" s="80"/>
      <c r="F61" s="87"/>
      <c r="G61" s="80"/>
      <c r="H61" s="80"/>
      <c r="I61" s="3"/>
    </row>
    <row r="62" spans="1:9" ht="147.75" customHeight="1">
      <c r="A62" s="80"/>
      <c r="B62" s="80"/>
      <c r="C62" s="18" t="s">
        <v>147</v>
      </c>
      <c r="D62" s="18" t="s">
        <v>148</v>
      </c>
      <c r="E62" s="80"/>
      <c r="F62" s="87"/>
      <c r="G62" s="80"/>
      <c r="H62" s="80"/>
      <c r="I62" s="3"/>
    </row>
    <row r="63" spans="1:9" ht="82.5" customHeight="1">
      <c r="A63" s="81"/>
      <c r="B63" s="81"/>
      <c r="C63" s="18" t="s">
        <v>149</v>
      </c>
      <c r="D63" s="18" t="s">
        <v>138</v>
      </c>
      <c r="E63" s="81"/>
      <c r="F63" s="88"/>
      <c r="G63" s="81"/>
      <c r="H63" s="81"/>
      <c r="I63" s="3"/>
    </row>
    <row r="64" spans="1:9" ht="123" customHeight="1">
      <c r="A64" s="79">
        <v>9</v>
      </c>
      <c r="B64" s="79" t="s">
        <v>100</v>
      </c>
      <c r="C64" s="18" t="s">
        <v>151</v>
      </c>
      <c r="D64" s="18" t="s">
        <v>155</v>
      </c>
      <c r="E64" s="79" t="s">
        <v>185</v>
      </c>
      <c r="F64" s="19" t="s">
        <v>186</v>
      </c>
      <c r="G64" s="79" t="s">
        <v>158</v>
      </c>
      <c r="H64" s="84" t="s">
        <v>190</v>
      </c>
      <c r="I64" s="3"/>
    </row>
    <row r="65" spans="1:9" ht="120" customHeight="1">
      <c r="A65" s="80"/>
      <c r="B65" s="80"/>
      <c r="C65" s="18" t="s">
        <v>152</v>
      </c>
      <c r="D65" s="18" t="s">
        <v>156</v>
      </c>
      <c r="E65" s="80"/>
      <c r="F65" s="19" t="s">
        <v>187</v>
      </c>
      <c r="G65" s="80"/>
      <c r="H65" s="84"/>
      <c r="I65" s="3"/>
    </row>
    <row r="66" spans="1:9" ht="171" customHeight="1">
      <c r="A66" s="80"/>
      <c r="B66" s="80"/>
      <c r="C66" s="18" t="s">
        <v>153</v>
      </c>
      <c r="D66" s="18" t="s">
        <v>154</v>
      </c>
      <c r="E66" s="80"/>
      <c r="F66" s="86" t="s">
        <v>188</v>
      </c>
      <c r="G66" s="80"/>
      <c r="H66" s="84"/>
      <c r="I66" s="3"/>
    </row>
    <row r="67" spans="1:9" ht="81.75" customHeight="1">
      <c r="A67" s="80"/>
      <c r="B67" s="80"/>
      <c r="C67" s="18" t="s">
        <v>149</v>
      </c>
      <c r="D67" s="18" t="s">
        <v>138</v>
      </c>
      <c r="E67" s="80"/>
      <c r="F67" s="87"/>
      <c r="G67" s="80"/>
      <c r="H67" s="84"/>
      <c r="I67" s="3"/>
    </row>
    <row r="68" spans="1:9" ht="93.75" customHeight="1">
      <c r="A68" s="80"/>
      <c r="B68" s="80"/>
      <c r="C68" s="18" t="s">
        <v>143</v>
      </c>
      <c r="D68" s="18" t="s">
        <v>144</v>
      </c>
      <c r="E68" s="80"/>
      <c r="F68" s="87"/>
      <c r="G68" s="80"/>
      <c r="H68" s="84"/>
      <c r="I68" s="3"/>
    </row>
    <row r="69" spans="1:9" ht="149.25" customHeight="1">
      <c r="A69" s="81"/>
      <c r="B69" s="81"/>
      <c r="C69" s="25" t="s">
        <v>147</v>
      </c>
      <c r="D69" s="26" t="s">
        <v>148</v>
      </c>
      <c r="E69" s="80"/>
      <c r="F69" s="88"/>
      <c r="G69" s="80"/>
      <c r="H69" s="84"/>
      <c r="I69" s="3"/>
    </row>
    <row r="70" spans="1:9" ht="70.5" customHeight="1">
      <c r="A70" s="79">
        <v>10</v>
      </c>
      <c r="B70" s="79" t="s">
        <v>101</v>
      </c>
      <c r="C70" s="79" t="s">
        <v>171</v>
      </c>
      <c r="D70" s="89" t="s">
        <v>172</v>
      </c>
      <c r="E70" s="79" t="s">
        <v>185</v>
      </c>
      <c r="F70" s="19" t="s">
        <v>186</v>
      </c>
      <c r="G70" s="79" t="s">
        <v>158</v>
      </c>
      <c r="H70" s="84" t="s">
        <v>190</v>
      </c>
      <c r="I70" s="3"/>
    </row>
    <row r="71" spans="1:9" ht="85.5" customHeight="1">
      <c r="A71" s="80"/>
      <c r="B71" s="80"/>
      <c r="C71" s="80"/>
      <c r="D71" s="90"/>
      <c r="E71" s="80"/>
      <c r="F71" s="19" t="s">
        <v>187</v>
      </c>
      <c r="G71" s="80"/>
      <c r="H71" s="84"/>
      <c r="I71" s="3"/>
    </row>
    <row r="72" spans="1:9" ht="71.25" customHeight="1">
      <c r="A72" s="80"/>
      <c r="B72" s="80"/>
      <c r="C72" s="80"/>
      <c r="D72" s="90"/>
      <c r="E72" s="80"/>
      <c r="F72" s="86" t="s">
        <v>188</v>
      </c>
      <c r="G72" s="80"/>
      <c r="H72" s="84"/>
      <c r="I72" s="3"/>
    </row>
    <row r="73" spans="1:9" ht="132.75" customHeight="1">
      <c r="A73" s="80"/>
      <c r="B73" s="80"/>
      <c r="C73" s="80"/>
      <c r="D73" s="90"/>
      <c r="E73" s="80"/>
      <c r="F73" s="87"/>
      <c r="G73" s="80"/>
      <c r="H73" s="84"/>
      <c r="I73" s="3"/>
    </row>
    <row r="74" spans="1:9" ht="125.25" customHeight="1">
      <c r="A74" s="80"/>
      <c r="B74" s="80"/>
      <c r="C74" s="80"/>
      <c r="D74" s="90"/>
      <c r="E74" s="80"/>
      <c r="F74" s="87"/>
      <c r="G74" s="80"/>
      <c r="H74" s="84"/>
      <c r="I74" s="3"/>
    </row>
    <row r="75" spans="1:9" ht="67.5" customHeight="1">
      <c r="A75" s="80"/>
      <c r="B75" s="80"/>
      <c r="C75" s="80"/>
      <c r="D75" s="90"/>
      <c r="E75" s="80"/>
      <c r="F75" s="88"/>
      <c r="G75" s="80"/>
      <c r="H75" s="79"/>
      <c r="I75" s="3"/>
    </row>
    <row r="76" spans="1:9" ht="72.75" customHeight="1">
      <c r="A76" s="79">
        <v>11</v>
      </c>
      <c r="B76" s="79" t="s">
        <v>196</v>
      </c>
      <c r="C76" s="79" t="s">
        <v>171</v>
      </c>
      <c r="D76" s="89" t="s">
        <v>172</v>
      </c>
      <c r="E76" s="79" t="s">
        <v>185</v>
      </c>
      <c r="F76" s="19" t="s">
        <v>186</v>
      </c>
      <c r="G76" s="79" t="s">
        <v>158</v>
      </c>
      <c r="H76" s="84" t="s">
        <v>190</v>
      </c>
      <c r="I76" s="3"/>
    </row>
    <row r="77" spans="1:9" ht="80.25" customHeight="1">
      <c r="A77" s="80"/>
      <c r="B77" s="80"/>
      <c r="C77" s="80"/>
      <c r="D77" s="90"/>
      <c r="E77" s="80"/>
      <c r="F77" s="19" t="s">
        <v>187</v>
      </c>
      <c r="G77" s="80"/>
      <c r="H77" s="84"/>
      <c r="I77" s="3"/>
    </row>
    <row r="78" spans="1:9" ht="72" customHeight="1">
      <c r="A78" s="80"/>
      <c r="B78" s="80"/>
      <c r="C78" s="80"/>
      <c r="D78" s="90"/>
      <c r="E78" s="80"/>
      <c r="F78" s="86" t="s">
        <v>188</v>
      </c>
      <c r="G78" s="80"/>
      <c r="H78" s="84"/>
      <c r="I78" s="3"/>
    </row>
    <row r="79" spans="1:9" ht="132.75" customHeight="1">
      <c r="A79" s="80"/>
      <c r="B79" s="80"/>
      <c r="C79" s="80"/>
      <c r="D79" s="90"/>
      <c r="E79" s="80"/>
      <c r="F79" s="87"/>
      <c r="G79" s="80"/>
      <c r="H79" s="84"/>
      <c r="I79" s="3"/>
    </row>
    <row r="80" spans="1:9" ht="120.75" customHeight="1">
      <c r="A80" s="80"/>
      <c r="B80" s="80"/>
      <c r="C80" s="80"/>
      <c r="D80" s="90"/>
      <c r="E80" s="80"/>
      <c r="F80" s="87"/>
      <c r="G80" s="80"/>
      <c r="H80" s="84"/>
      <c r="I80" s="3"/>
    </row>
    <row r="81" spans="1:9" ht="87" customHeight="1">
      <c r="A81" s="81"/>
      <c r="B81" s="81"/>
      <c r="C81" s="80"/>
      <c r="D81" s="90"/>
      <c r="E81" s="80"/>
      <c r="F81" s="88"/>
      <c r="G81" s="80"/>
      <c r="H81" s="79"/>
      <c r="I81" s="3"/>
    </row>
    <row r="82" spans="1:9" ht="110.25" customHeight="1">
      <c r="A82" s="79" t="s">
        <v>197</v>
      </c>
      <c r="B82" s="84" t="s">
        <v>102</v>
      </c>
      <c r="C82" s="84" t="s">
        <v>171</v>
      </c>
      <c r="D82" s="85" t="s">
        <v>172</v>
      </c>
      <c r="E82" s="84" t="s">
        <v>185</v>
      </c>
      <c r="F82" s="19" t="s">
        <v>186</v>
      </c>
      <c r="G82" s="84" t="s">
        <v>158</v>
      </c>
      <c r="H82" s="84" t="s">
        <v>190</v>
      </c>
      <c r="I82" s="3"/>
    </row>
    <row r="83" spans="1:9" ht="110.25" customHeight="1">
      <c r="A83" s="80"/>
      <c r="B83" s="84"/>
      <c r="C83" s="84"/>
      <c r="D83" s="85"/>
      <c r="E83" s="84"/>
      <c r="F83" s="19" t="s">
        <v>187</v>
      </c>
      <c r="G83" s="84"/>
      <c r="H83" s="84"/>
      <c r="I83" s="3"/>
    </row>
    <row r="84" spans="1:9" ht="110.25" customHeight="1">
      <c r="A84" s="80"/>
      <c r="B84" s="84"/>
      <c r="C84" s="84"/>
      <c r="D84" s="85"/>
      <c r="E84" s="84"/>
      <c r="F84" s="79" t="s">
        <v>188</v>
      </c>
      <c r="G84" s="84"/>
      <c r="H84" s="84"/>
      <c r="I84" s="3"/>
    </row>
    <row r="85" spans="1:9" ht="110.25" customHeight="1">
      <c r="A85" s="80"/>
      <c r="B85" s="84"/>
      <c r="C85" s="84"/>
      <c r="D85" s="85"/>
      <c r="E85" s="84"/>
      <c r="F85" s="80"/>
      <c r="G85" s="84"/>
      <c r="H85" s="84"/>
      <c r="I85" s="3"/>
    </row>
    <row r="86" spans="1:9" ht="100.5" customHeight="1">
      <c r="A86" s="80"/>
      <c r="B86" s="84"/>
      <c r="C86" s="84"/>
      <c r="D86" s="85"/>
      <c r="E86" s="84"/>
      <c r="F86" s="80"/>
      <c r="G86" s="84"/>
      <c r="H86" s="84"/>
      <c r="I86" s="3"/>
    </row>
    <row r="87" spans="1:9" ht="7.5" customHeight="1">
      <c r="A87" s="81"/>
      <c r="B87" s="84"/>
      <c r="C87" s="84"/>
      <c r="D87" s="85"/>
      <c r="E87" s="84"/>
      <c r="F87" s="81"/>
      <c r="G87" s="84"/>
      <c r="H87" s="84"/>
      <c r="I87" s="3"/>
    </row>
    <row r="88" spans="1:9" ht="110.25" customHeight="1">
      <c r="A88" s="79" t="s">
        <v>198</v>
      </c>
      <c r="B88" s="79" t="s">
        <v>103</v>
      </c>
      <c r="C88" s="84" t="s">
        <v>171</v>
      </c>
      <c r="D88" s="85" t="s">
        <v>172</v>
      </c>
      <c r="E88" s="84" t="s">
        <v>185</v>
      </c>
      <c r="F88" s="19" t="s">
        <v>186</v>
      </c>
      <c r="G88" s="84" t="s">
        <v>158</v>
      </c>
      <c r="H88" s="84" t="s">
        <v>190</v>
      </c>
      <c r="I88" s="3"/>
    </row>
    <row r="89" spans="1:9" ht="110.25" customHeight="1">
      <c r="A89" s="80"/>
      <c r="B89" s="80"/>
      <c r="C89" s="84"/>
      <c r="D89" s="85"/>
      <c r="E89" s="84"/>
      <c r="F89" s="19" t="s">
        <v>187</v>
      </c>
      <c r="G89" s="84"/>
      <c r="H89" s="84"/>
      <c r="I89" s="3"/>
    </row>
    <row r="90" spans="1:9" ht="110.25" customHeight="1">
      <c r="A90" s="80"/>
      <c r="B90" s="80"/>
      <c r="C90" s="84"/>
      <c r="D90" s="85"/>
      <c r="E90" s="84"/>
      <c r="F90" s="79" t="s">
        <v>188</v>
      </c>
      <c r="G90" s="84"/>
      <c r="H90" s="84"/>
      <c r="I90" s="3"/>
    </row>
    <row r="91" spans="1:9" ht="110.25" customHeight="1">
      <c r="A91" s="80"/>
      <c r="B91" s="80"/>
      <c r="C91" s="84"/>
      <c r="D91" s="85"/>
      <c r="E91" s="84"/>
      <c r="F91" s="80"/>
      <c r="G91" s="84"/>
      <c r="H91" s="84"/>
      <c r="I91" s="3"/>
    </row>
    <row r="92" spans="1:9" ht="93.75" customHeight="1">
      <c r="A92" s="80"/>
      <c r="B92" s="80"/>
      <c r="C92" s="84"/>
      <c r="D92" s="85"/>
      <c r="E92" s="84"/>
      <c r="F92" s="80"/>
      <c r="G92" s="84"/>
      <c r="H92" s="84"/>
      <c r="I92" s="3"/>
    </row>
    <row r="93" spans="1:9" ht="13.5" customHeight="1">
      <c r="A93" s="81"/>
      <c r="B93" s="81"/>
      <c r="C93" s="84"/>
      <c r="D93" s="85"/>
      <c r="E93" s="84"/>
      <c r="F93" s="81"/>
      <c r="G93" s="84"/>
      <c r="H93" s="84"/>
      <c r="I93" s="3"/>
    </row>
    <row r="94" spans="1:9" ht="110.25" customHeight="1">
      <c r="A94" s="79" t="s">
        <v>199</v>
      </c>
      <c r="B94" s="79" t="s">
        <v>104</v>
      </c>
      <c r="C94" s="84" t="s">
        <v>171</v>
      </c>
      <c r="D94" s="85" t="s">
        <v>172</v>
      </c>
      <c r="E94" s="84" t="s">
        <v>185</v>
      </c>
      <c r="F94" s="19" t="s">
        <v>186</v>
      </c>
      <c r="G94" s="84" t="s">
        <v>158</v>
      </c>
      <c r="H94" s="84" t="s">
        <v>190</v>
      </c>
      <c r="I94" s="3"/>
    </row>
    <row r="95" spans="1:9" ht="110.25" customHeight="1">
      <c r="A95" s="80"/>
      <c r="B95" s="80"/>
      <c r="C95" s="84"/>
      <c r="D95" s="85"/>
      <c r="E95" s="84"/>
      <c r="F95" s="19" t="s">
        <v>187</v>
      </c>
      <c r="G95" s="84"/>
      <c r="H95" s="84"/>
      <c r="I95" s="3"/>
    </row>
    <row r="96" spans="1:9" ht="110.25" customHeight="1">
      <c r="A96" s="80"/>
      <c r="B96" s="80"/>
      <c r="C96" s="84"/>
      <c r="D96" s="85"/>
      <c r="E96" s="84"/>
      <c r="F96" s="86" t="s">
        <v>188</v>
      </c>
      <c r="G96" s="84"/>
      <c r="H96" s="84"/>
      <c r="I96" s="3"/>
    </row>
    <row r="97" spans="1:9" ht="110.25" customHeight="1">
      <c r="A97" s="80"/>
      <c r="B97" s="80"/>
      <c r="C97" s="84"/>
      <c r="D97" s="85"/>
      <c r="E97" s="84"/>
      <c r="F97" s="87"/>
      <c r="G97" s="84"/>
      <c r="H97" s="84"/>
      <c r="I97" s="3"/>
    </row>
    <row r="98" spans="1:9" ht="92.25" customHeight="1">
      <c r="A98" s="80"/>
      <c r="B98" s="80"/>
      <c r="C98" s="84"/>
      <c r="D98" s="85"/>
      <c r="E98" s="84"/>
      <c r="F98" s="87"/>
      <c r="G98" s="84"/>
      <c r="H98" s="84"/>
      <c r="I98" s="3"/>
    </row>
    <row r="99" spans="1:9" ht="16.5" customHeight="1">
      <c r="A99" s="81"/>
      <c r="B99" s="81"/>
      <c r="C99" s="84"/>
      <c r="D99" s="85"/>
      <c r="E99" s="84"/>
      <c r="F99" s="88"/>
      <c r="G99" s="84"/>
      <c r="H99" s="84"/>
      <c r="I99" s="3"/>
    </row>
    <row r="100" spans="1:9" ht="110.25" customHeight="1">
      <c r="A100" s="79" t="s">
        <v>202</v>
      </c>
      <c r="B100" s="79" t="s">
        <v>200</v>
      </c>
      <c r="C100" s="84" t="s">
        <v>171</v>
      </c>
      <c r="D100" s="85" t="s">
        <v>172</v>
      </c>
      <c r="E100" s="84" t="s">
        <v>185</v>
      </c>
      <c r="F100" s="19" t="s">
        <v>186</v>
      </c>
      <c r="G100" s="84" t="s">
        <v>158</v>
      </c>
      <c r="H100" s="84" t="s">
        <v>190</v>
      </c>
      <c r="I100" s="3"/>
    </row>
    <row r="101" spans="1:9" ht="110.25" customHeight="1">
      <c r="A101" s="80"/>
      <c r="B101" s="80"/>
      <c r="C101" s="84"/>
      <c r="D101" s="85"/>
      <c r="E101" s="84"/>
      <c r="F101" s="19" t="s">
        <v>187</v>
      </c>
      <c r="G101" s="84"/>
      <c r="H101" s="84"/>
      <c r="I101" s="3"/>
    </row>
    <row r="102" spans="1:9" ht="110.25" customHeight="1">
      <c r="A102" s="80"/>
      <c r="B102" s="80"/>
      <c r="C102" s="84"/>
      <c r="D102" s="85"/>
      <c r="E102" s="84"/>
      <c r="F102" s="79" t="s">
        <v>188</v>
      </c>
      <c r="G102" s="84"/>
      <c r="H102" s="84"/>
      <c r="I102" s="3"/>
    </row>
    <row r="103" spans="1:9" ht="138.75" customHeight="1">
      <c r="A103" s="80"/>
      <c r="B103" s="80"/>
      <c r="C103" s="84"/>
      <c r="D103" s="85"/>
      <c r="E103" s="84"/>
      <c r="F103" s="80"/>
      <c r="G103" s="84"/>
      <c r="H103" s="84"/>
      <c r="I103" s="3"/>
    </row>
    <row r="104" spans="1:9" ht="93.75" customHeight="1">
      <c r="A104" s="80"/>
      <c r="B104" s="80"/>
      <c r="C104" s="84"/>
      <c r="D104" s="85"/>
      <c r="E104" s="84"/>
      <c r="F104" s="80"/>
      <c r="G104" s="84"/>
      <c r="H104" s="84"/>
      <c r="I104" s="3"/>
    </row>
    <row r="105" spans="1:9" ht="198" customHeight="1">
      <c r="A105" s="79" t="s">
        <v>203</v>
      </c>
      <c r="B105" s="79" t="s">
        <v>105</v>
      </c>
      <c r="C105" s="19" t="s">
        <v>114</v>
      </c>
      <c r="D105" s="19" t="s">
        <v>123</v>
      </c>
      <c r="E105" s="79" t="s">
        <v>185</v>
      </c>
      <c r="F105" s="19" t="s">
        <v>186</v>
      </c>
      <c r="G105" s="79" t="s">
        <v>189</v>
      </c>
      <c r="H105" s="79" t="s">
        <v>190</v>
      </c>
      <c r="I105" s="3"/>
    </row>
    <row r="106" spans="1:9" ht="146.25" customHeight="1">
      <c r="A106" s="80"/>
      <c r="B106" s="80"/>
      <c r="C106" s="19" t="s">
        <v>124</v>
      </c>
      <c r="D106" s="19" t="s">
        <v>125</v>
      </c>
      <c r="E106" s="80"/>
      <c r="F106" s="19" t="s">
        <v>187</v>
      </c>
      <c r="G106" s="80"/>
      <c r="H106" s="80"/>
      <c r="I106" s="3"/>
    </row>
    <row r="107" spans="1:9" ht="159" customHeight="1">
      <c r="A107" s="80"/>
      <c r="B107" s="80"/>
      <c r="C107" s="19" t="s">
        <v>126</v>
      </c>
      <c r="D107" s="19" t="s">
        <v>127</v>
      </c>
      <c r="E107" s="80"/>
      <c r="F107" s="79" t="s">
        <v>188</v>
      </c>
      <c r="G107" s="80"/>
      <c r="H107" s="80"/>
      <c r="I107" s="3"/>
    </row>
    <row r="108" spans="1:9" ht="208.5" customHeight="1">
      <c r="A108" s="80"/>
      <c r="B108" s="80"/>
      <c r="C108" s="19" t="s">
        <v>129</v>
      </c>
      <c r="D108" s="19" t="s">
        <v>128</v>
      </c>
      <c r="E108" s="80"/>
      <c r="F108" s="80"/>
      <c r="G108" s="80"/>
      <c r="H108" s="80"/>
      <c r="I108" s="3"/>
    </row>
    <row r="109" spans="1:9" ht="171.75" customHeight="1">
      <c r="A109" s="80"/>
      <c r="B109" s="80"/>
      <c r="C109" s="19" t="s">
        <v>130</v>
      </c>
      <c r="D109" s="19" t="s">
        <v>131</v>
      </c>
      <c r="E109" s="80"/>
      <c r="F109" s="80"/>
      <c r="G109" s="80"/>
      <c r="H109" s="80"/>
      <c r="I109" s="3"/>
    </row>
    <row r="110" spans="1:9" ht="78" customHeight="1">
      <c r="A110" s="80"/>
      <c r="B110" s="80"/>
      <c r="C110" s="19" t="s">
        <v>132</v>
      </c>
      <c r="D110" s="19" t="s">
        <v>194</v>
      </c>
      <c r="E110" s="80"/>
      <c r="F110" s="80"/>
      <c r="G110" s="80"/>
      <c r="H110" s="80"/>
      <c r="I110" s="3"/>
    </row>
    <row r="111" spans="1:9" ht="108" customHeight="1">
      <c r="A111" s="80"/>
      <c r="B111" s="80"/>
      <c r="C111" s="19" t="s">
        <v>192</v>
      </c>
      <c r="D111" s="19" t="s">
        <v>193</v>
      </c>
      <c r="E111" s="80"/>
      <c r="F111" s="80"/>
      <c r="G111" s="80"/>
      <c r="H111" s="80"/>
      <c r="I111" s="3"/>
    </row>
    <row r="112" spans="1:9" ht="81.75" customHeight="1">
      <c r="A112" s="81"/>
      <c r="B112" s="81"/>
      <c r="C112" s="19" t="s">
        <v>133</v>
      </c>
      <c r="D112" s="19" t="s">
        <v>134</v>
      </c>
      <c r="E112" s="81"/>
      <c r="F112" s="81"/>
      <c r="G112" s="81"/>
      <c r="H112" s="81"/>
      <c r="I112" s="3"/>
    </row>
    <row r="113" spans="1:9" ht="91.5" customHeight="1">
      <c r="A113" s="79" t="s">
        <v>204</v>
      </c>
      <c r="B113" s="79" t="s">
        <v>106</v>
      </c>
      <c r="C113" s="19" t="s">
        <v>137</v>
      </c>
      <c r="D113" s="19" t="s">
        <v>138</v>
      </c>
      <c r="E113" s="79" t="s">
        <v>185</v>
      </c>
      <c r="F113" s="27" t="s">
        <v>186</v>
      </c>
      <c r="G113" s="79" t="s">
        <v>158</v>
      </c>
      <c r="H113" s="79" t="s">
        <v>190</v>
      </c>
      <c r="I113" s="3"/>
    </row>
    <row r="114" spans="1:9" ht="81" customHeight="1">
      <c r="A114" s="80"/>
      <c r="B114" s="80"/>
      <c r="C114" s="19" t="s">
        <v>139</v>
      </c>
      <c r="D114" s="19" t="s">
        <v>138</v>
      </c>
      <c r="E114" s="80"/>
      <c r="F114" s="27" t="s">
        <v>187</v>
      </c>
      <c r="G114" s="80"/>
      <c r="H114" s="80"/>
      <c r="I114" s="3"/>
    </row>
    <row r="115" spans="1:9" ht="81" customHeight="1">
      <c r="A115" s="80"/>
      <c r="B115" s="80"/>
      <c r="C115" s="19" t="s">
        <v>140</v>
      </c>
      <c r="D115" s="19" t="s">
        <v>138</v>
      </c>
      <c r="E115" s="80"/>
      <c r="F115" s="79" t="s">
        <v>188</v>
      </c>
      <c r="G115" s="80"/>
      <c r="H115" s="80"/>
      <c r="I115" s="3"/>
    </row>
    <row r="116" spans="1:9" ht="171.75" customHeight="1">
      <c r="A116" s="80"/>
      <c r="B116" s="80"/>
      <c r="C116" s="19" t="s">
        <v>141</v>
      </c>
      <c r="D116" s="19" t="s">
        <v>142</v>
      </c>
      <c r="E116" s="80"/>
      <c r="F116" s="80"/>
      <c r="G116" s="80"/>
      <c r="H116" s="80"/>
      <c r="I116" s="3"/>
    </row>
    <row r="117" spans="1:9" ht="95.25" customHeight="1">
      <c r="A117" s="80"/>
      <c r="B117" s="80"/>
      <c r="C117" s="19" t="s">
        <v>143</v>
      </c>
      <c r="D117" s="19" t="s">
        <v>144</v>
      </c>
      <c r="E117" s="80"/>
      <c r="F117" s="80"/>
      <c r="G117" s="80"/>
      <c r="H117" s="80"/>
      <c r="I117" s="3"/>
    </row>
    <row r="118" spans="1:9" ht="41.25" customHeight="1">
      <c r="A118" s="80"/>
      <c r="B118" s="80"/>
      <c r="C118" s="19" t="s">
        <v>145</v>
      </c>
      <c r="D118" s="19" t="s">
        <v>146</v>
      </c>
      <c r="E118" s="80"/>
      <c r="F118" s="80"/>
      <c r="G118" s="80"/>
      <c r="H118" s="80"/>
      <c r="I118" s="3"/>
    </row>
    <row r="119" spans="1:9" ht="147" customHeight="1">
      <c r="A119" s="80"/>
      <c r="B119" s="80"/>
      <c r="C119" s="19" t="s">
        <v>147</v>
      </c>
      <c r="D119" s="19" t="s">
        <v>148</v>
      </c>
      <c r="E119" s="80"/>
      <c r="F119" s="80"/>
      <c r="G119" s="80"/>
      <c r="H119" s="80"/>
      <c r="I119" s="3"/>
    </row>
    <row r="120" spans="1:9" ht="81.75" customHeight="1">
      <c r="A120" s="81"/>
      <c r="B120" s="81"/>
      <c r="C120" s="19" t="s">
        <v>149</v>
      </c>
      <c r="D120" s="19" t="s">
        <v>138</v>
      </c>
      <c r="E120" s="81"/>
      <c r="F120" s="81"/>
      <c r="G120" s="81"/>
      <c r="H120" s="81"/>
      <c r="I120" s="3"/>
    </row>
    <row r="121" spans="1:9" ht="122.25" customHeight="1">
      <c r="A121" s="79" t="s">
        <v>205</v>
      </c>
      <c r="B121" s="79" t="s">
        <v>107</v>
      </c>
      <c r="C121" s="18" t="s">
        <v>151</v>
      </c>
      <c r="D121" s="18" t="s">
        <v>155</v>
      </c>
      <c r="E121" s="79" t="s">
        <v>185</v>
      </c>
      <c r="F121" s="19" t="s">
        <v>186</v>
      </c>
      <c r="G121" s="79" t="s">
        <v>158</v>
      </c>
      <c r="H121" s="84" t="s">
        <v>190</v>
      </c>
      <c r="I121" s="3"/>
    </row>
    <row r="122" spans="1:9" ht="119.25" customHeight="1">
      <c r="A122" s="80"/>
      <c r="B122" s="80"/>
      <c r="C122" s="18" t="s">
        <v>152</v>
      </c>
      <c r="D122" s="18" t="s">
        <v>156</v>
      </c>
      <c r="E122" s="80"/>
      <c r="F122" s="19" t="s">
        <v>187</v>
      </c>
      <c r="G122" s="80"/>
      <c r="H122" s="84"/>
      <c r="I122" s="3"/>
    </row>
    <row r="123" spans="1:9" ht="96" customHeight="1">
      <c r="A123" s="80"/>
      <c r="B123" s="80"/>
      <c r="C123" s="18" t="s">
        <v>153</v>
      </c>
      <c r="D123" s="18" t="s">
        <v>154</v>
      </c>
      <c r="E123" s="80"/>
      <c r="F123" s="79" t="s">
        <v>188</v>
      </c>
      <c r="G123" s="80"/>
      <c r="H123" s="84"/>
      <c r="I123" s="3"/>
    </row>
    <row r="124" spans="1:9" ht="83.25" customHeight="1">
      <c r="A124" s="80"/>
      <c r="B124" s="80"/>
      <c r="C124" s="18" t="s">
        <v>149</v>
      </c>
      <c r="D124" s="18" t="s">
        <v>138</v>
      </c>
      <c r="E124" s="80"/>
      <c r="F124" s="80"/>
      <c r="G124" s="80"/>
      <c r="H124" s="84"/>
      <c r="I124" s="3"/>
    </row>
    <row r="125" spans="1:9" ht="81.75" customHeight="1">
      <c r="A125" s="80"/>
      <c r="B125" s="80"/>
      <c r="C125" s="18" t="s">
        <v>143</v>
      </c>
      <c r="D125" s="18" t="s">
        <v>144</v>
      </c>
      <c r="E125" s="80"/>
      <c r="F125" s="80"/>
      <c r="G125" s="80"/>
      <c r="H125" s="84"/>
      <c r="I125" s="3"/>
    </row>
    <row r="126" spans="1:9" ht="145.5" customHeight="1">
      <c r="A126" s="81"/>
      <c r="B126" s="81"/>
      <c r="C126" s="25" t="s">
        <v>147</v>
      </c>
      <c r="D126" s="26" t="s">
        <v>148</v>
      </c>
      <c r="E126" s="80"/>
      <c r="F126" s="81"/>
      <c r="G126" s="80"/>
      <c r="H126" s="84"/>
      <c r="I126" s="3"/>
    </row>
    <row r="127" spans="1:9" ht="168.75" customHeight="1">
      <c r="A127" s="19" t="s">
        <v>206</v>
      </c>
      <c r="B127" s="19" t="s">
        <v>108</v>
      </c>
      <c r="C127" s="19" t="s">
        <v>183</v>
      </c>
      <c r="D127" s="19" t="s">
        <v>172</v>
      </c>
      <c r="E127" s="19" t="s">
        <v>83</v>
      </c>
      <c r="F127" s="19" t="s">
        <v>201</v>
      </c>
      <c r="G127" s="19" t="s">
        <v>201</v>
      </c>
      <c r="H127" s="19" t="s">
        <v>201</v>
      </c>
      <c r="I127" s="3"/>
    </row>
    <row r="128" spans="1:9" ht="171" customHeight="1">
      <c r="A128" s="19" t="s">
        <v>207</v>
      </c>
      <c r="B128" s="19" t="s">
        <v>109</v>
      </c>
      <c r="C128" s="19" t="s">
        <v>183</v>
      </c>
      <c r="D128" s="19" t="s">
        <v>172</v>
      </c>
      <c r="E128" s="19" t="s">
        <v>83</v>
      </c>
      <c r="F128" s="19" t="s">
        <v>201</v>
      </c>
      <c r="G128" s="19" t="s">
        <v>201</v>
      </c>
      <c r="H128" s="19" t="s">
        <v>201</v>
      </c>
      <c r="I128" s="3"/>
    </row>
    <row r="129" spans="1:9" ht="159" customHeight="1">
      <c r="A129" s="19" t="s">
        <v>208</v>
      </c>
      <c r="B129" s="19" t="s">
        <v>110</v>
      </c>
      <c r="C129" s="19" t="s">
        <v>183</v>
      </c>
      <c r="D129" s="19" t="s">
        <v>172</v>
      </c>
      <c r="E129" s="19" t="s">
        <v>83</v>
      </c>
      <c r="F129" s="19" t="s">
        <v>201</v>
      </c>
      <c r="G129" s="19" t="s">
        <v>201</v>
      </c>
      <c r="H129" s="19" t="s">
        <v>201</v>
      </c>
      <c r="I129" s="3"/>
    </row>
    <row r="130" spans="1:9" ht="148.5" customHeight="1">
      <c r="A130" s="79" t="s">
        <v>209</v>
      </c>
      <c r="B130" s="79" t="s">
        <v>212</v>
      </c>
      <c r="C130" s="19" t="s">
        <v>114</v>
      </c>
      <c r="D130" s="19" t="s">
        <v>123</v>
      </c>
      <c r="E130" s="79" t="s">
        <v>185</v>
      </c>
      <c r="F130" s="19" t="s">
        <v>186</v>
      </c>
      <c r="G130" s="79" t="s">
        <v>189</v>
      </c>
      <c r="H130" s="79" t="s">
        <v>190</v>
      </c>
      <c r="I130" s="3"/>
    </row>
    <row r="131" spans="1:9" ht="140.25">
      <c r="A131" s="80"/>
      <c r="B131" s="80"/>
      <c r="C131" s="19" t="s">
        <v>124</v>
      </c>
      <c r="D131" s="19" t="s">
        <v>125</v>
      </c>
      <c r="E131" s="80"/>
      <c r="F131" s="19" t="s">
        <v>187</v>
      </c>
      <c r="G131" s="80"/>
      <c r="H131" s="80"/>
      <c r="I131" s="3"/>
    </row>
    <row r="132" spans="1:9" ht="153">
      <c r="A132" s="80"/>
      <c r="B132" s="80"/>
      <c r="C132" s="19" t="s">
        <v>126</v>
      </c>
      <c r="D132" s="19" t="s">
        <v>127</v>
      </c>
      <c r="E132" s="80"/>
      <c r="F132" s="79" t="s">
        <v>188</v>
      </c>
      <c r="G132" s="80"/>
      <c r="H132" s="80"/>
      <c r="I132" s="3"/>
    </row>
    <row r="133" spans="1:9" ht="216.75">
      <c r="A133" s="80"/>
      <c r="B133" s="80"/>
      <c r="C133" s="19" t="s">
        <v>129</v>
      </c>
      <c r="D133" s="19" t="s">
        <v>128</v>
      </c>
      <c r="E133" s="80"/>
      <c r="F133" s="80"/>
      <c r="G133" s="80"/>
      <c r="H133" s="80"/>
      <c r="I133" s="3"/>
    </row>
    <row r="134" spans="1:9" ht="165.75">
      <c r="A134" s="80"/>
      <c r="B134" s="80"/>
      <c r="C134" s="19" t="s">
        <v>130</v>
      </c>
      <c r="D134" s="19" t="s">
        <v>131</v>
      </c>
      <c r="E134" s="80"/>
      <c r="F134" s="80"/>
      <c r="G134" s="80"/>
      <c r="H134" s="80"/>
      <c r="I134" s="3"/>
    </row>
    <row r="135" spans="1:9" ht="89.25">
      <c r="A135" s="80"/>
      <c r="B135" s="80"/>
      <c r="C135" s="19" t="s">
        <v>132</v>
      </c>
      <c r="D135" s="19" t="s">
        <v>194</v>
      </c>
      <c r="E135" s="80"/>
      <c r="F135" s="80"/>
      <c r="G135" s="80"/>
      <c r="H135" s="80"/>
      <c r="I135" s="3"/>
    </row>
    <row r="136" spans="1:9" ht="114.75">
      <c r="A136" s="80"/>
      <c r="B136" s="80"/>
      <c r="C136" s="19" t="s">
        <v>192</v>
      </c>
      <c r="D136" s="19" t="s">
        <v>193</v>
      </c>
      <c r="E136" s="80"/>
      <c r="F136" s="80"/>
      <c r="G136" s="80"/>
      <c r="H136" s="80"/>
      <c r="I136" s="3"/>
    </row>
    <row r="137" spans="1:9" ht="89.25">
      <c r="A137" s="81"/>
      <c r="B137" s="81"/>
      <c r="C137" s="19" t="s">
        <v>133</v>
      </c>
      <c r="D137" s="19" t="s">
        <v>134</v>
      </c>
      <c r="E137" s="81"/>
      <c r="F137" s="81"/>
      <c r="G137" s="81"/>
      <c r="H137" s="81"/>
      <c r="I137" s="3"/>
    </row>
    <row r="138" spans="1:9" ht="102" customHeight="1">
      <c r="A138" s="82" t="s">
        <v>210</v>
      </c>
      <c r="B138" s="79" t="s">
        <v>211</v>
      </c>
      <c r="C138" s="19" t="s">
        <v>137</v>
      </c>
      <c r="D138" s="19" t="s">
        <v>138</v>
      </c>
      <c r="E138" s="79" t="s">
        <v>185</v>
      </c>
      <c r="F138" s="27" t="s">
        <v>186</v>
      </c>
      <c r="G138" s="79" t="s">
        <v>158</v>
      </c>
      <c r="H138" s="79" t="s">
        <v>190</v>
      </c>
      <c r="I138" s="3"/>
    </row>
    <row r="139" spans="1:9" ht="76.5">
      <c r="A139" s="83"/>
      <c r="B139" s="80"/>
      <c r="C139" s="19" t="s">
        <v>139</v>
      </c>
      <c r="D139" s="19" t="s">
        <v>138</v>
      </c>
      <c r="E139" s="80"/>
      <c r="F139" s="27" t="s">
        <v>187</v>
      </c>
      <c r="G139" s="80"/>
      <c r="H139" s="80"/>
      <c r="I139" s="3"/>
    </row>
    <row r="140" spans="1:9" ht="76.5">
      <c r="A140" s="83"/>
      <c r="B140" s="80"/>
      <c r="C140" s="19" t="s">
        <v>140</v>
      </c>
      <c r="D140" s="19" t="s">
        <v>138</v>
      </c>
      <c r="E140" s="80"/>
      <c r="F140" s="79" t="s">
        <v>188</v>
      </c>
      <c r="G140" s="80"/>
      <c r="H140" s="80"/>
      <c r="I140" s="3"/>
    </row>
    <row r="141" spans="1:8" ht="191.25">
      <c r="A141" s="83"/>
      <c r="B141" s="80"/>
      <c r="C141" s="19" t="s">
        <v>141</v>
      </c>
      <c r="D141" s="19" t="s">
        <v>142</v>
      </c>
      <c r="E141" s="80"/>
      <c r="F141" s="80"/>
      <c r="G141" s="80"/>
      <c r="H141" s="80"/>
    </row>
    <row r="142" spans="1:8" ht="89.25">
      <c r="A142" s="83"/>
      <c r="B142" s="80"/>
      <c r="C142" s="19" t="s">
        <v>143</v>
      </c>
      <c r="D142" s="19" t="s">
        <v>144</v>
      </c>
      <c r="E142" s="80"/>
      <c r="F142" s="80"/>
      <c r="G142" s="80"/>
      <c r="H142" s="80"/>
    </row>
    <row r="143" spans="1:8" ht="38.25">
      <c r="A143" s="83"/>
      <c r="B143" s="80"/>
      <c r="C143" s="19" t="s">
        <v>145</v>
      </c>
      <c r="D143" s="19" t="s">
        <v>146</v>
      </c>
      <c r="E143" s="80"/>
      <c r="F143" s="80"/>
      <c r="G143" s="80"/>
      <c r="H143" s="80"/>
    </row>
    <row r="144" spans="1:8" ht="140.25">
      <c r="A144" s="83"/>
      <c r="B144" s="80"/>
      <c r="C144" s="19" t="s">
        <v>147</v>
      </c>
      <c r="D144" s="19" t="s">
        <v>148</v>
      </c>
      <c r="E144" s="80"/>
      <c r="F144" s="80"/>
      <c r="G144" s="80"/>
      <c r="H144" s="80"/>
    </row>
    <row r="145" spans="1:8" ht="83.25" customHeight="1">
      <c r="A145" s="83"/>
      <c r="B145" s="80"/>
      <c r="C145" s="25" t="s">
        <v>149</v>
      </c>
      <c r="D145" s="25" t="s">
        <v>138</v>
      </c>
      <c r="E145" s="80"/>
      <c r="F145" s="80"/>
      <c r="G145" s="80"/>
      <c r="H145" s="80"/>
    </row>
    <row r="146" spans="1:8" ht="114.75" customHeight="1">
      <c r="A146" s="84" t="s">
        <v>229</v>
      </c>
      <c r="B146" s="84" t="s">
        <v>213</v>
      </c>
      <c r="C146" s="18" t="s">
        <v>151</v>
      </c>
      <c r="D146" s="18" t="s">
        <v>155</v>
      </c>
      <c r="E146" s="84" t="s">
        <v>185</v>
      </c>
      <c r="F146" s="19" t="s">
        <v>186</v>
      </c>
      <c r="G146" s="84" t="s">
        <v>158</v>
      </c>
      <c r="H146" s="84" t="s">
        <v>190</v>
      </c>
    </row>
    <row r="147" spans="1:8" ht="114.75">
      <c r="A147" s="84"/>
      <c r="B147" s="84"/>
      <c r="C147" s="18" t="s">
        <v>152</v>
      </c>
      <c r="D147" s="18" t="s">
        <v>156</v>
      </c>
      <c r="E147" s="84"/>
      <c r="F147" s="19" t="s">
        <v>187</v>
      </c>
      <c r="G147" s="84"/>
      <c r="H147" s="84"/>
    </row>
    <row r="148" spans="1:8" ht="178.5">
      <c r="A148" s="84"/>
      <c r="B148" s="84"/>
      <c r="C148" s="18" t="s">
        <v>153</v>
      </c>
      <c r="D148" s="18" t="s">
        <v>154</v>
      </c>
      <c r="E148" s="84"/>
      <c r="F148" s="84" t="s">
        <v>188</v>
      </c>
      <c r="G148" s="84"/>
      <c r="H148" s="84"/>
    </row>
    <row r="149" spans="1:8" ht="76.5">
      <c r="A149" s="84"/>
      <c r="B149" s="84"/>
      <c r="C149" s="18" t="s">
        <v>149</v>
      </c>
      <c r="D149" s="18" t="s">
        <v>138</v>
      </c>
      <c r="E149" s="84"/>
      <c r="F149" s="84"/>
      <c r="G149" s="84"/>
      <c r="H149" s="84"/>
    </row>
    <row r="150" spans="1:8" ht="93.75" customHeight="1">
      <c r="A150" s="84"/>
      <c r="B150" s="84"/>
      <c r="C150" s="18" t="s">
        <v>143</v>
      </c>
      <c r="D150" s="18" t="s">
        <v>144</v>
      </c>
      <c r="E150" s="84"/>
      <c r="F150" s="84"/>
      <c r="G150" s="84"/>
      <c r="H150" s="84"/>
    </row>
    <row r="151" spans="1:8" ht="140.25">
      <c r="A151" s="84"/>
      <c r="B151" s="84"/>
      <c r="C151" s="19" t="s">
        <v>147</v>
      </c>
      <c r="D151" s="18" t="s">
        <v>148</v>
      </c>
      <c r="E151" s="84"/>
      <c r="F151" s="84"/>
      <c r="G151" s="84"/>
      <c r="H151" s="84"/>
    </row>
    <row r="152" spans="1:8" ht="15">
      <c r="A152" s="5"/>
      <c r="B152" s="5"/>
      <c r="C152" s="5"/>
      <c r="D152" s="5"/>
      <c r="E152" s="5"/>
      <c r="F152" s="5"/>
      <c r="G152" s="5"/>
      <c r="H152" s="5"/>
    </row>
    <row r="153" spans="1:8" ht="15">
      <c r="A153" s="5"/>
      <c r="B153" s="5"/>
      <c r="C153" s="5"/>
      <c r="D153" s="5"/>
      <c r="E153" s="5"/>
      <c r="F153" s="5"/>
      <c r="G153" s="5"/>
      <c r="H153" s="5"/>
    </row>
    <row r="154" spans="1:8" ht="15">
      <c r="A154" s="5"/>
      <c r="B154" s="5"/>
      <c r="C154" s="5"/>
      <c r="D154" s="5"/>
      <c r="E154" s="5"/>
      <c r="F154" s="5"/>
      <c r="G154" s="5"/>
      <c r="H154" s="5"/>
    </row>
    <row r="155" spans="1:8" ht="15">
      <c r="A155" s="5"/>
      <c r="B155" s="5"/>
      <c r="C155" s="5"/>
      <c r="D155" s="5"/>
      <c r="E155" s="5"/>
      <c r="F155" s="5"/>
      <c r="G155" s="5"/>
      <c r="H155" s="5"/>
    </row>
  </sheetData>
  <sheetProtection/>
  <mergeCells count="158">
    <mergeCell ref="A8:H8"/>
    <mergeCell ref="A9:H9"/>
    <mergeCell ref="A10:H10"/>
    <mergeCell ref="A11:H11"/>
    <mergeCell ref="A1:H1"/>
    <mergeCell ref="A12:A17"/>
    <mergeCell ref="B12:B17"/>
    <mergeCell ref="C12:C17"/>
    <mergeCell ref="D12:D17"/>
    <mergeCell ref="E12:E17"/>
    <mergeCell ref="G12:G17"/>
    <mergeCell ref="F14:F17"/>
    <mergeCell ref="A6:H6"/>
    <mergeCell ref="A7:H7"/>
    <mergeCell ref="G24:G29"/>
    <mergeCell ref="C18:C23"/>
    <mergeCell ref="D18:D23"/>
    <mergeCell ref="E18:E23"/>
    <mergeCell ref="G18:G23"/>
    <mergeCell ref="A5:H5"/>
    <mergeCell ref="H12:H17"/>
    <mergeCell ref="H18:H23"/>
    <mergeCell ref="A18:A23"/>
    <mergeCell ref="B18:B23"/>
    <mergeCell ref="E24:E29"/>
    <mergeCell ref="A30:A35"/>
    <mergeCell ref="B30:B35"/>
    <mergeCell ref="A121:A126"/>
    <mergeCell ref="B121:B126"/>
    <mergeCell ref="A24:A29"/>
    <mergeCell ref="B24:B29"/>
    <mergeCell ref="A76:A81"/>
    <mergeCell ref="B76:B81"/>
    <mergeCell ref="B82:B87"/>
    <mergeCell ref="D42:D47"/>
    <mergeCell ref="G30:G35"/>
    <mergeCell ref="D36:D41"/>
    <mergeCell ref="F38:F41"/>
    <mergeCell ref="F44:F47"/>
    <mergeCell ref="H24:H29"/>
    <mergeCell ref="H36:H41"/>
    <mergeCell ref="H30:H35"/>
    <mergeCell ref="G36:G41"/>
    <mergeCell ref="D24:D29"/>
    <mergeCell ref="C42:C47"/>
    <mergeCell ref="A48:A55"/>
    <mergeCell ref="B48:B55"/>
    <mergeCell ref="B56:B63"/>
    <mergeCell ref="A42:A47"/>
    <mergeCell ref="B42:B47"/>
    <mergeCell ref="H64:H69"/>
    <mergeCell ref="A36:A41"/>
    <mergeCell ref="B36:B41"/>
    <mergeCell ref="E36:E41"/>
    <mergeCell ref="E42:E47"/>
    <mergeCell ref="G42:G47"/>
    <mergeCell ref="A56:A63"/>
    <mergeCell ref="H42:H47"/>
    <mergeCell ref="G56:G63"/>
    <mergeCell ref="H48:H55"/>
    <mergeCell ref="G48:G55"/>
    <mergeCell ref="A70:A75"/>
    <mergeCell ref="B70:B75"/>
    <mergeCell ref="C70:C75"/>
    <mergeCell ref="D70:D75"/>
    <mergeCell ref="E70:E75"/>
    <mergeCell ref="A64:A69"/>
    <mergeCell ref="B64:B69"/>
    <mergeCell ref="H56:H63"/>
    <mergeCell ref="G64:G69"/>
    <mergeCell ref="G70:G75"/>
    <mergeCell ref="F84:F87"/>
    <mergeCell ref="E76:E81"/>
    <mergeCell ref="F72:F75"/>
    <mergeCell ref="F78:F81"/>
    <mergeCell ref="H70:H75"/>
    <mergeCell ref="G76:G81"/>
    <mergeCell ref="H76:H81"/>
    <mergeCell ref="B88:B93"/>
    <mergeCell ref="B94:B99"/>
    <mergeCell ref="C88:C93"/>
    <mergeCell ref="D88:D93"/>
    <mergeCell ref="E88:E93"/>
    <mergeCell ref="C82:C87"/>
    <mergeCell ref="D82:D87"/>
    <mergeCell ref="E82:E87"/>
    <mergeCell ref="E94:E99"/>
    <mergeCell ref="G88:G93"/>
    <mergeCell ref="G82:G87"/>
    <mergeCell ref="H82:H87"/>
    <mergeCell ref="C36:C41"/>
    <mergeCell ref="A94:A99"/>
    <mergeCell ref="A82:A87"/>
    <mergeCell ref="F50:F55"/>
    <mergeCell ref="F58:F63"/>
    <mergeCell ref="F66:F69"/>
    <mergeCell ref="H88:H93"/>
    <mergeCell ref="A88:A93"/>
    <mergeCell ref="F90:F93"/>
    <mergeCell ref="G94:G99"/>
    <mergeCell ref="H94:H99"/>
    <mergeCell ref="F20:F23"/>
    <mergeCell ref="F26:F29"/>
    <mergeCell ref="F32:F35"/>
    <mergeCell ref="C30:C35"/>
    <mergeCell ref="D30:D35"/>
    <mergeCell ref="E30:E35"/>
    <mergeCell ref="C24:C29"/>
    <mergeCell ref="E56:E63"/>
    <mergeCell ref="E48:E55"/>
    <mergeCell ref="E64:E69"/>
    <mergeCell ref="F102:F104"/>
    <mergeCell ref="F96:F99"/>
    <mergeCell ref="C76:C81"/>
    <mergeCell ref="C94:C99"/>
    <mergeCell ref="D94:D99"/>
    <mergeCell ref="D76:D81"/>
    <mergeCell ref="A105:A112"/>
    <mergeCell ref="B105:B112"/>
    <mergeCell ref="A100:A104"/>
    <mergeCell ref="C100:C104"/>
    <mergeCell ref="D100:D104"/>
    <mergeCell ref="E100:E104"/>
    <mergeCell ref="B100:B104"/>
    <mergeCell ref="H105:H112"/>
    <mergeCell ref="G105:G112"/>
    <mergeCell ref="E105:E112"/>
    <mergeCell ref="F107:F112"/>
    <mergeCell ref="G100:G104"/>
    <mergeCell ref="H100:H104"/>
    <mergeCell ref="A113:A120"/>
    <mergeCell ref="B113:B120"/>
    <mergeCell ref="E113:E120"/>
    <mergeCell ref="G113:G120"/>
    <mergeCell ref="H113:H120"/>
    <mergeCell ref="F115:F120"/>
    <mergeCell ref="H121:H126"/>
    <mergeCell ref="F123:F126"/>
    <mergeCell ref="B130:B137"/>
    <mergeCell ref="E130:E137"/>
    <mergeCell ref="G130:G137"/>
    <mergeCell ref="H130:H137"/>
    <mergeCell ref="F132:F137"/>
    <mergeCell ref="E121:E126"/>
    <mergeCell ref="G121:G126"/>
    <mergeCell ref="H138:H145"/>
    <mergeCell ref="F140:F145"/>
    <mergeCell ref="B146:B151"/>
    <mergeCell ref="E146:E151"/>
    <mergeCell ref="G146:G151"/>
    <mergeCell ref="H146:H151"/>
    <mergeCell ref="F148:F151"/>
    <mergeCell ref="A130:A137"/>
    <mergeCell ref="A138:A145"/>
    <mergeCell ref="A146:A151"/>
    <mergeCell ref="B138:B145"/>
    <mergeCell ref="E138:E145"/>
    <mergeCell ref="G138:G14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8"/>
  <sheetViews>
    <sheetView showFormulas="1" zoomScale="85" zoomScaleNormal="85" zoomScalePageLayoutView="0" workbookViewId="0" topLeftCell="A37">
      <selection activeCell="H40" sqref="H40"/>
    </sheetView>
  </sheetViews>
  <sheetFormatPr defaultColWidth="9.140625" defaultRowHeight="15"/>
  <cols>
    <col min="1" max="1" width="2.00390625" style="4" customWidth="1"/>
    <col min="2" max="2" width="6.57421875" style="0" customWidth="1"/>
    <col min="3" max="3" width="9.00390625" style="0" customWidth="1"/>
    <col min="4" max="4" width="9.57421875" style="0" customWidth="1"/>
    <col min="5" max="5" width="8.28125" style="0" customWidth="1"/>
    <col min="6" max="7" width="19.57421875" style="0" customWidth="1"/>
    <col min="8" max="8" width="19.421875" style="0" customWidth="1"/>
  </cols>
  <sheetData>
    <row r="1" spans="1:8" s="9" customFormat="1" ht="15.75">
      <c r="A1" s="102" t="s">
        <v>80</v>
      </c>
      <c r="B1" s="103"/>
      <c r="C1" s="103"/>
      <c r="D1" s="103"/>
      <c r="E1" s="103"/>
      <c r="F1" s="103"/>
      <c r="G1" s="103"/>
      <c r="H1" s="104"/>
    </row>
    <row r="3" spans="1:8" s="13" customFormat="1" ht="93.75" customHeight="1">
      <c r="A3" s="55" t="s">
        <v>33</v>
      </c>
      <c r="B3" s="40" t="s">
        <v>45</v>
      </c>
      <c r="C3" s="40" t="s">
        <v>42</v>
      </c>
      <c r="D3" s="40" t="s">
        <v>43</v>
      </c>
      <c r="E3" s="40" t="s">
        <v>314</v>
      </c>
      <c r="F3" s="40" t="s">
        <v>44</v>
      </c>
      <c r="G3" s="40" t="s">
        <v>46</v>
      </c>
      <c r="H3" s="40" t="s">
        <v>47</v>
      </c>
    </row>
    <row r="4" spans="1:8" ht="15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</row>
    <row r="5" spans="1:8" ht="15">
      <c r="A5" s="70" t="s">
        <v>92</v>
      </c>
      <c r="B5" s="70"/>
      <c r="C5" s="70"/>
      <c r="D5" s="70"/>
      <c r="E5" s="70"/>
      <c r="F5" s="70"/>
      <c r="G5" s="70"/>
      <c r="H5" s="70"/>
    </row>
    <row r="6" spans="1:8" ht="104.25" customHeight="1">
      <c r="A6" s="19" t="s">
        <v>113</v>
      </c>
      <c r="B6" s="19" t="s">
        <v>111</v>
      </c>
      <c r="C6" s="19" t="s">
        <v>111</v>
      </c>
      <c r="D6" s="19" t="s">
        <v>115</v>
      </c>
      <c r="E6" s="28" t="s">
        <v>287</v>
      </c>
      <c r="F6" s="19" t="s">
        <v>112</v>
      </c>
      <c r="G6" s="19" t="s">
        <v>299</v>
      </c>
      <c r="H6" s="19" t="s">
        <v>300</v>
      </c>
    </row>
    <row r="7" spans="1:8" ht="114.75" customHeight="1">
      <c r="A7" s="97" t="s">
        <v>116</v>
      </c>
      <c r="B7" s="85" t="s">
        <v>135</v>
      </c>
      <c r="C7" s="23" t="s">
        <v>114</v>
      </c>
      <c r="D7" s="22" t="s">
        <v>276</v>
      </c>
      <c r="E7" s="54" t="s">
        <v>313</v>
      </c>
      <c r="F7" s="23" t="s">
        <v>123</v>
      </c>
      <c r="G7" s="23" t="s">
        <v>286</v>
      </c>
      <c r="H7" s="23" t="s">
        <v>286</v>
      </c>
    </row>
    <row r="8" spans="1:8" ht="147" customHeight="1">
      <c r="A8" s="98"/>
      <c r="B8" s="85"/>
      <c r="C8" s="18" t="s">
        <v>124</v>
      </c>
      <c r="D8" s="22" t="s">
        <v>276</v>
      </c>
      <c r="E8" s="54" t="s">
        <v>313</v>
      </c>
      <c r="F8" s="18" t="s">
        <v>125</v>
      </c>
      <c r="G8" s="18" t="s">
        <v>286</v>
      </c>
      <c r="H8" s="18" t="s">
        <v>286</v>
      </c>
    </row>
    <row r="9" spans="1:8" ht="157.5" customHeight="1">
      <c r="A9" s="98"/>
      <c r="B9" s="85"/>
      <c r="C9" s="18" t="s">
        <v>126</v>
      </c>
      <c r="D9" s="22" t="s">
        <v>276</v>
      </c>
      <c r="E9" s="54" t="s">
        <v>313</v>
      </c>
      <c r="F9" s="18" t="s">
        <v>127</v>
      </c>
      <c r="G9" s="18" t="s">
        <v>286</v>
      </c>
      <c r="H9" s="18" t="s">
        <v>286</v>
      </c>
    </row>
    <row r="10" spans="1:8" ht="249" customHeight="1">
      <c r="A10" s="98"/>
      <c r="B10" s="85"/>
      <c r="C10" s="18" t="s">
        <v>129</v>
      </c>
      <c r="D10" s="22" t="s">
        <v>276</v>
      </c>
      <c r="E10" s="54" t="s">
        <v>313</v>
      </c>
      <c r="F10" s="18" t="s">
        <v>128</v>
      </c>
      <c r="G10" s="18" t="s">
        <v>286</v>
      </c>
      <c r="H10" s="18" t="s">
        <v>286</v>
      </c>
    </row>
    <row r="11" spans="1:8" ht="183.75" customHeight="1">
      <c r="A11" s="98"/>
      <c r="B11" s="85"/>
      <c r="C11" s="18" t="s">
        <v>130</v>
      </c>
      <c r="D11" s="19" t="s">
        <v>159</v>
      </c>
      <c r="E11" s="54" t="s">
        <v>313</v>
      </c>
      <c r="F11" s="18" t="s">
        <v>131</v>
      </c>
      <c r="G11" s="18" t="s">
        <v>286</v>
      </c>
      <c r="H11" s="18" t="s">
        <v>286</v>
      </c>
    </row>
    <row r="12" spans="1:8" ht="132.75" customHeight="1">
      <c r="A12" s="98"/>
      <c r="B12" s="85"/>
      <c r="C12" s="18" t="s">
        <v>132</v>
      </c>
      <c r="D12" s="22" t="s">
        <v>276</v>
      </c>
      <c r="E12" s="54" t="s">
        <v>313</v>
      </c>
      <c r="F12" s="18" t="s">
        <v>194</v>
      </c>
      <c r="G12" s="18" t="s">
        <v>286</v>
      </c>
      <c r="H12" s="18" t="s">
        <v>286</v>
      </c>
    </row>
    <row r="13" spans="1:8" ht="147" customHeight="1">
      <c r="A13" s="98"/>
      <c r="B13" s="85"/>
      <c r="C13" s="18" t="s">
        <v>192</v>
      </c>
      <c r="D13" s="22" t="s">
        <v>276</v>
      </c>
      <c r="E13" s="54" t="s">
        <v>313</v>
      </c>
      <c r="F13" s="18" t="s">
        <v>195</v>
      </c>
      <c r="G13" s="18" t="s">
        <v>286</v>
      </c>
      <c r="H13" s="18" t="s">
        <v>286</v>
      </c>
    </row>
    <row r="14" spans="1:8" ht="162" customHeight="1">
      <c r="A14" s="99"/>
      <c r="B14" s="85"/>
      <c r="C14" s="18" t="s">
        <v>133</v>
      </c>
      <c r="D14" s="22" t="s">
        <v>277</v>
      </c>
      <c r="E14" s="54" t="s">
        <v>313</v>
      </c>
      <c r="F14" s="18" t="s">
        <v>134</v>
      </c>
      <c r="G14" s="18" t="s">
        <v>286</v>
      </c>
      <c r="H14" s="18" t="s">
        <v>286</v>
      </c>
    </row>
    <row r="15" spans="1:8" ht="129.75" customHeight="1">
      <c r="A15" s="96" t="s">
        <v>117</v>
      </c>
      <c r="B15" s="85" t="s">
        <v>136</v>
      </c>
      <c r="C15" s="18" t="s">
        <v>137</v>
      </c>
      <c r="D15" s="22" t="s">
        <v>276</v>
      </c>
      <c r="E15" s="54" t="s">
        <v>313</v>
      </c>
      <c r="F15" s="18" t="s">
        <v>138</v>
      </c>
      <c r="G15" s="18" t="s">
        <v>286</v>
      </c>
      <c r="H15" s="18" t="s">
        <v>286</v>
      </c>
    </row>
    <row r="16" spans="1:8" ht="129.75" customHeight="1">
      <c r="A16" s="96"/>
      <c r="B16" s="85"/>
      <c r="C16" s="18" t="s">
        <v>139</v>
      </c>
      <c r="D16" s="22" t="s">
        <v>276</v>
      </c>
      <c r="E16" s="54" t="s">
        <v>313</v>
      </c>
      <c r="F16" s="18" t="s">
        <v>138</v>
      </c>
      <c r="G16" s="18" t="s">
        <v>286</v>
      </c>
      <c r="H16" s="18" t="s">
        <v>286</v>
      </c>
    </row>
    <row r="17" spans="1:8" ht="136.5" customHeight="1">
      <c r="A17" s="96"/>
      <c r="B17" s="85"/>
      <c r="C17" s="18" t="s">
        <v>140</v>
      </c>
      <c r="D17" s="22" t="s">
        <v>276</v>
      </c>
      <c r="E17" s="54" t="s">
        <v>313</v>
      </c>
      <c r="F17" s="18" t="s">
        <v>138</v>
      </c>
      <c r="G17" s="18" t="s">
        <v>286</v>
      </c>
      <c r="H17" s="18" t="s">
        <v>286</v>
      </c>
    </row>
    <row r="18" spans="1:8" ht="212.25" customHeight="1">
      <c r="A18" s="96"/>
      <c r="B18" s="85"/>
      <c r="C18" s="18" t="s">
        <v>141</v>
      </c>
      <c r="D18" s="22" t="s">
        <v>276</v>
      </c>
      <c r="E18" s="54" t="s">
        <v>313</v>
      </c>
      <c r="F18" s="18" t="s">
        <v>142</v>
      </c>
      <c r="G18" s="18" t="s">
        <v>286</v>
      </c>
      <c r="H18" s="18" t="s">
        <v>286</v>
      </c>
    </row>
    <row r="19" spans="1:8" ht="139.5" customHeight="1">
      <c r="A19" s="96"/>
      <c r="B19" s="85"/>
      <c r="C19" s="18" t="s">
        <v>143</v>
      </c>
      <c r="D19" s="22" t="s">
        <v>276</v>
      </c>
      <c r="E19" s="54" t="s">
        <v>313</v>
      </c>
      <c r="F19" s="18" t="s">
        <v>144</v>
      </c>
      <c r="G19" s="18" t="s">
        <v>286</v>
      </c>
      <c r="H19" s="18" t="s">
        <v>286</v>
      </c>
    </row>
    <row r="20" spans="1:8" ht="148.5" customHeight="1">
      <c r="A20" s="96"/>
      <c r="B20" s="85"/>
      <c r="C20" s="18" t="s">
        <v>145</v>
      </c>
      <c r="D20" s="22" t="s">
        <v>278</v>
      </c>
      <c r="E20" s="54" t="s">
        <v>313</v>
      </c>
      <c r="F20" s="18" t="s">
        <v>146</v>
      </c>
      <c r="G20" s="18" t="s">
        <v>286</v>
      </c>
      <c r="H20" s="18" t="s">
        <v>286</v>
      </c>
    </row>
    <row r="21" spans="1:8" ht="144" customHeight="1">
      <c r="A21" s="96"/>
      <c r="B21" s="85"/>
      <c r="C21" s="18" t="s">
        <v>147</v>
      </c>
      <c r="D21" s="22" t="s">
        <v>276</v>
      </c>
      <c r="E21" s="54" t="s">
        <v>313</v>
      </c>
      <c r="F21" s="18" t="s">
        <v>148</v>
      </c>
      <c r="G21" s="18" t="s">
        <v>286</v>
      </c>
      <c r="H21" s="18" t="s">
        <v>286</v>
      </c>
    </row>
    <row r="22" spans="1:8" ht="141" customHeight="1">
      <c r="A22" s="96"/>
      <c r="B22" s="85"/>
      <c r="C22" s="18" t="s">
        <v>149</v>
      </c>
      <c r="D22" s="22" t="s">
        <v>276</v>
      </c>
      <c r="E22" s="54" t="s">
        <v>313</v>
      </c>
      <c r="F22" s="18" t="s">
        <v>138</v>
      </c>
      <c r="G22" s="18" t="s">
        <v>286</v>
      </c>
      <c r="H22" s="18" t="s">
        <v>286</v>
      </c>
    </row>
    <row r="23" spans="1:8" ht="141.75" customHeight="1">
      <c r="A23" s="96" t="s">
        <v>118</v>
      </c>
      <c r="B23" s="85" t="s">
        <v>150</v>
      </c>
      <c r="C23" s="18" t="s">
        <v>151</v>
      </c>
      <c r="D23" s="22" t="s">
        <v>276</v>
      </c>
      <c r="E23" s="54" t="s">
        <v>313</v>
      </c>
      <c r="F23" s="18" t="s">
        <v>155</v>
      </c>
      <c r="G23" s="18" t="s">
        <v>286</v>
      </c>
      <c r="H23" s="18" t="s">
        <v>286</v>
      </c>
    </row>
    <row r="24" spans="1:8" ht="123" customHeight="1">
      <c r="A24" s="96"/>
      <c r="B24" s="85"/>
      <c r="C24" s="18" t="s">
        <v>152</v>
      </c>
      <c r="D24" s="22" t="s">
        <v>279</v>
      </c>
      <c r="E24" s="54" t="s">
        <v>313</v>
      </c>
      <c r="F24" s="18" t="s">
        <v>156</v>
      </c>
      <c r="G24" s="18" t="s">
        <v>286</v>
      </c>
      <c r="H24" s="18" t="s">
        <v>286</v>
      </c>
    </row>
    <row r="25" spans="1:8" ht="194.25" customHeight="1">
      <c r="A25" s="96"/>
      <c r="B25" s="85"/>
      <c r="C25" s="18" t="s">
        <v>153</v>
      </c>
      <c r="D25" s="22" t="s">
        <v>276</v>
      </c>
      <c r="E25" s="54" t="s">
        <v>313</v>
      </c>
      <c r="F25" s="18" t="s">
        <v>154</v>
      </c>
      <c r="G25" s="18" t="s">
        <v>286</v>
      </c>
      <c r="H25" s="18" t="s">
        <v>286</v>
      </c>
    </row>
    <row r="26" spans="1:8" ht="141.75" customHeight="1">
      <c r="A26" s="96"/>
      <c r="B26" s="85"/>
      <c r="C26" s="18" t="s">
        <v>149</v>
      </c>
      <c r="D26" s="22" t="s">
        <v>276</v>
      </c>
      <c r="E26" s="54" t="s">
        <v>313</v>
      </c>
      <c r="F26" s="18" t="s">
        <v>138</v>
      </c>
      <c r="G26" s="18" t="s">
        <v>286</v>
      </c>
      <c r="H26" s="18" t="s">
        <v>286</v>
      </c>
    </row>
    <row r="27" spans="1:8" ht="106.5" customHeight="1">
      <c r="A27" s="96"/>
      <c r="B27" s="85"/>
      <c r="C27" s="18" t="s">
        <v>143</v>
      </c>
      <c r="D27" s="19" t="s">
        <v>159</v>
      </c>
      <c r="E27" s="54" t="s">
        <v>313</v>
      </c>
      <c r="F27" s="18" t="s">
        <v>144</v>
      </c>
      <c r="G27" s="18" t="s">
        <v>286</v>
      </c>
      <c r="H27" s="18" t="s">
        <v>286</v>
      </c>
    </row>
    <row r="28" spans="1:8" ht="144.75" customHeight="1">
      <c r="A28" s="96"/>
      <c r="B28" s="85"/>
      <c r="C28" s="18" t="s">
        <v>147</v>
      </c>
      <c r="D28" s="22" t="s">
        <v>279</v>
      </c>
      <c r="E28" s="54" t="s">
        <v>313</v>
      </c>
      <c r="F28" s="18" t="s">
        <v>148</v>
      </c>
      <c r="G28" s="18" t="s">
        <v>286</v>
      </c>
      <c r="H28" s="18" t="s">
        <v>286</v>
      </c>
    </row>
    <row r="29" spans="1:8" ht="409.5" customHeight="1">
      <c r="A29" s="29" t="s">
        <v>119</v>
      </c>
      <c r="B29" s="18" t="s">
        <v>157</v>
      </c>
      <c r="C29" s="18" t="s">
        <v>158</v>
      </c>
      <c r="D29" s="22" t="s">
        <v>279</v>
      </c>
      <c r="E29" s="54" t="s">
        <v>313</v>
      </c>
      <c r="F29" s="18" t="s">
        <v>161</v>
      </c>
      <c r="G29" s="18" t="s">
        <v>286</v>
      </c>
      <c r="H29" s="18" t="s">
        <v>286</v>
      </c>
    </row>
    <row r="30" spans="1:8" ht="111" customHeight="1">
      <c r="A30" s="96" t="s">
        <v>121</v>
      </c>
      <c r="B30" s="85" t="s">
        <v>162</v>
      </c>
      <c r="C30" s="18" t="s">
        <v>163</v>
      </c>
      <c r="D30" s="22" t="s">
        <v>279</v>
      </c>
      <c r="E30" s="54" t="s">
        <v>313</v>
      </c>
      <c r="F30" s="18" t="s">
        <v>165</v>
      </c>
      <c r="G30" s="18" t="s">
        <v>286</v>
      </c>
      <c r="H30" s="18" t="s">
        <v>286</v>
      </c>
    </row>
    <row r="31" spans="1:8" ht="185.25" customHeight="1">
      <c r="A31" s="96"/>
      <c r="B31" s="85"/>
      <c r="C31" s="18" t="s">
        <v>164</v>
      </c>
      <c r="D31" s="22" t="s">
        <v>279</v>
      </c>
      <c r="E31" s="54" t="s">
        <v>313</v>
      </c>
      <c r="F31" s="18" t="s">
        <v>166</v>
      </c>
      <c r="G31" s="18" t="s">
        <v>286</v>
      </c>
      <c r="H31" s="18" t="s">
        <v>286</v>
      </c>
    </row>
    <row r="32" spans="1:8" ht="182.25" customHeight="1">
      <c r="A32" s="29" t="s">
        <v>122</v>
      </c>
      <c r="B32" s="18" t="s">
        <v>167</v>
      </c>
      <c r="C32" s="18" t="s">
        <v>168</v>
      </c>
      <c r="D32" s="22" t="s">
        <v>279</v>
      </c>
      <c r="E32" s="18" t="s">
        <v>287</v>
      </c>
      <c r="F32" s="18" t="s">
        <v>184</v>
      </c>
      <c r="G32" s="18" t="s">
        <v>286</v>
      </c>
      <c r="H32" s="18" t="s">
        <v>286</v>
      </c>
    </row>
    <row r="33" spans="1:8" ht="96" customHeight="1">
      <c r="A33" s="29" t="s">
        <v>169</v>
      </c>
      <c r="B33" s="18" t="s">
        <v>170</v>
      </c>
      <c r="C33" s="18" t="s">
        <v>171</v>
      </c>
      <c r="D33" s="22" t="s">
        <v>279</v>
      </c>
      <c r="E33" s="18" t="s">
        <v>287</v>
      </c>
      <c r="F33" s="18" t="s">
        <v>172</v>
      </c>
      <c r="G33" s="18" t="s">
        <v>286</v>
      </c>
      <c r="H33" s="18" t="s">
        <v>286</v>
      </c>
    </row>
    <row r="34" spans="1:8" ht="181.5" customHeight="1">
      <c r="A34" s="97" t="s">
        <v>174</v>
      </c>
      <c r="B34" s="89" t="s">
        <v>173</v>
      </c>
      <c r="C34" s="18" t="s">
        <v>175</v>
      </c>
      <c r="D34" s="22" t="s">
        <v>279</v>
      </c>
      <c r="E34" s="54" t="s">
        <v>313</v>
      </c>
      <c r="F34" s="18" t="s">
        <v>178</v>
      </c>
      <c r="G34" s="18" t="s">
        <v>286</v>
      </c>
      <c r="H34" s="18" t="s">
        <v>286</v>
      </c>
    </row>
    <row r="35" spans="1:8" ht="187.5" customHeight="1">
      <c r="A35" s="98"/>
      <c r="B35" s="90"/>
      <c r="C35" s="18" t="s">
        <v>164</v>
      </c>
      <c r="D35" s="22" t="s">
        <v>279</v>
      </c>
      <c r="E35" s="54" t="s">
        <v>313</v>
      </c>
      <c r="F35" s="18" t="s">
        <v>166</v>
      </c>
      <c r="G35" s="18" t="s">
        <v>286</v>
      </c>
      <c r="H35" s="18" t="s">
        <v>286</v>
      </c>
    </row>
    <row r="36" spans="1:8" ht="181.5" customHeight="1">
      <c r="A36" s="98"/>
      <c r="B36" s="90"/>
      <c r="C36" s="18" t="s">
        <v>176</v>
      </c>
      <c r="D36" s="22" t="s">
        <v>279</v>
      </c>
      <c r="E36" s="54" t="s">
        <v>313</v>
      </c>
      <c r="F36" s="18" t="s">
        <v>179</v>
      </c>
      <c r="G36" s="18" t="s">
        <v>286</v>
      </c>
      <c r="H36" s="18" t="s">
        <v>286</v>
      </c>
    </row>
    <row r="37" spans="1:8" ht="183.75" customHeight="1">
      <c r="A37" s="99"/>
      <c r="B37" s="100"/>
      <c r="C37" s="18" t="s">
        <v>177</v>
      </c>
      <c r="D37" s="22" t="s">
        <v>279</v>
      </c>
      <c r="E37" s="54" t="s">
        <v>313</v>
      </c>
      <c r="F37" s="18" t="s">
        <v>180</v>
      </c>
      <c r="G37" s="18" t="s">
        <v>286</v>
      </c>
      <c r="H37" s="18" t="s">
        <v>286</v>
      </c>
    </row>
    <row r="38" spans="1:8" ht="117.75" customHeight="1">
      <c r="A38" s="29" t="s">
        <v>182</v>
      </c>
      <c r="B38" s="18" t="s">
        <v>181</v>
      </c>
      <c r="C38" s="18" t="s">
        <v>183</v>
      </c>
      <c r="D38" s="22" t="s">
        <v>279</v>
      </c>
      <c r="E38" s="54" t="s">
        <v>287</v>
      </c>
      <c r="F38" s="18" t="s">
        <v>172</v>
      </c>
      <c r="G38" s="18" t="s">
        <v>286</v>
      </c>
      <c r="H38" s="18" t="s">
        <v>286</v>
      </c>
    </row>
    <row r="39" spans="1:8" ht="15">
      <c r="A39" s="101" t="s">
        <v>236</v>
      </c>
      <c r="B39" s="101"/>
      <c r="C39" s="101"/>
      <c r="D39" s="101"/>
      <c r="E39" s="101"/>
      <c r="F39" s="101"/>
      <c r="G39" s="101"/>
      <c r="H39" s="101"/>
    </row>
    <row r="40" spans="1:8" ht="108" customHeight="1">
      <c r="A40" s="19" t="s">
        <v>113</v>
      </c>
      <c r="B40" s="19" t="s">
        <v>111</v>
      </c>
      <c r="C40" s="19" t="s">
        <v>111</v>
      </c>
      <c r="D40" s="19" t="s">
        <v>115</v>
      </c>
      <c r="E40" s="28" t="s">
        <v>287</v>
      </c>
      <c r="F40" s="19" t="s">
        <v>230</v>
      </c>
      <c r="G40" s="19" t="s">
        <v>301</v>
      </c>
      <c r="H40" s="19" t="s">
        <v>302</v>
      </c>
    </row>
    <row r="41" spans="1:8" ht="84" customHeight="1">
      <c r="A41" s="97" t="s">
        <v>116</v>
      </c>
      <c r="B41" s="85" t="s">
        <v>135</v>
      </c>
      <c r="C41" s="23" t="s">
        <v>114</v>
      </c>
      <c r="D41" s="22" t="s">
        <v>279</v>
      </c>
      <c r="E41" s="54" t="s">
        <v>313</v>
      </c>
      <c r="F41" s="23" t="s">
        <v>123</v>
      </c>
      <c r="G41" s="23" t="s">
        <v>286</v>
      </c>
      <c r="H41" s="23" t="s">
        <v>286</v>
      </c>
    </row>
    <row r="42" spans="1:8" ht="148.5" customHeight="1">
      <c r="A42" s="98"/>
      <c r="B42" s="85"/>
      <c r="C42" s="18" t="s">
        <v>124</v>
      </c>
      <c r="D42" s="22" t="s">
        <v>279</v>
      </c>
      <c r="E42" s="54" t="s">
        <v>313</v>
      </c>
      <c r="F42" s="18" t="s">
        <v>125</v>
      </c>
      <c r="G42" s="18" t="s">
        <v>286</v>
      </c>
      <c r="H42" s="18" t="s">
        <v>286</v>
      </c>
    </row>
    <row r="43" spans="1:8" ht="160.5" customHeight="1">
      <c r="A43" s="98"/>
      <c r="B43" s="85"/>
      <c r="C43" s="18" t="s">
        <v>126</v>
      </c>
      <c r="D43" s="22" t="s">
        <v>279</v>
      </c>
      <c r="E43" s="54" t="s">
        <v>313</v>
      </c>
      <c r="F43" s="18" t="s">
        <v>127</v>
      </c>
      <c r="G43" s="18" t="s">
        <v>286</v>
      </c>
      <c r="H43" s="18" t="s">
        <v>286</v>
      </c>
    </row>
    <row r="44" spans="1:8" ht="236.25" customHeight="1">
      <c r="A44" s="98"/>
      <c r="B44" s="85"/>
      <c r="C44" s="18" t="s">
        <v>129</v>
      </c>
      <c r="D44" s="22" t="s">
        <v>279</v>
      </c>
      <c r="E44" s="54" t="s">
        <v>313</v>
      </c>
      <c r="F44" s="18" t="s">
        <v>128</v>
      </c>
      <c r="G44" s="18" t="s">
        <v>286</v>
      </c>
      <c r="H44" s="18" t="s">
        <v>286</v>
      </c>
    </row>
    <row r="45" spans="1:8" ht="192" customHeight="1">
      <c r="A45" s="98"/>
      <c r="B45" s="85"/>
      <c r="C45" s="18" t="s">
        <v>130</v>
      </c>
      <c r="D45" s="22" t="s">
        <v>279</v>
      </c>
      <c r="E45" s="54" t="s">
        <v>313</v>
      </c>
      <c r="F45" s="18" t="s">
        <v>131</v>
      </c>
      <c r="G45" s="18" t="s">
        <v>286</v>
      </c>
      <c r="H45" s="18" t="s">
        <v>286</v>
      </c>
    </row>
    <row r="46" spans="1:8" ht="94.5" customHeight="1">
      <c r="A46" s="98"/>
      <c r="B46" s="85"/>
      <c r="C46" s="18" t="s">
        <v>132</v>
      </c>
      <c r="D46" s="22" t="s">
        <v>279</v>
      </c>
      <c r="E46" s="54" t="s">
        <v>313</v>
      </c>
      <c r="F46" s="18" t="s">
        <v>194</v>
      </c>
      <c r="G46" s="18" t="s">
        <v>286</v>
      </c>
      <c r="H46" s="18" t="s">
        <v>286</v>
      </c>
    </row>
    <row r="47" spans="1:8" ht="111.75" customHeight="1">
      <c r="A47" s="98"/>
      <c r="B47" s="85"/>
      <c r="C47" s="18" t="s">
        <v>192</v>
      </c>
      <c r="D47" s="22" t="s">
        <v>279</v>
      </c>
      <c r="E47" s="54" t="s">
        <v>313</v>
      </c>
      <c r="F47" s="18" t="s">
        <v>195</v>
      </c>
      <c r="G47" s="18" t="s">
        <v>286</v>
      </c>
      <c r="H47" s="18" t="s">
        <v>286</v>
      </c>
    </row>
    <row r="48" spans="1:8" ht="99.75" customHeight="1">
      <c r="A48" s="99"/>
      <c r="B48" s="85"/>
      <c r="C48" s="18" t="s">
        <v>133</v>
      </c>
      <c r="D48" s="22" t="s">
        <v>279</v>
      </c>
      <c r="E48" s="54" t="s">
        <v>313</v>
      </c>
      <c r="F48" s="18" t="s">
        <v>134</v>
      </c>
      <c r="G48" s="18" t="s">
        <v>286</v>
      </c>
      <c r="H48" s="18" t="s">
        <v>286</v>
      </c>
    </row>
    <row r="49" spans="1:8" ht="106.5" customHeight="1">
      <c r="A49" s="96" t="s">
        <v>117</v>
      </c>
      <c r="B49" s="85" t="s">
        <v>136</v>
      </c>
      <c r="C49" s="18" t="s">
        <v>137</v>
      </c>
      <c r="D49" s="22" t="s">
        <v>279</v>
      </c>
      <c r="E49" s="54" t="s">
        <v>313</v>
      </c>
      <c r="F49" s="18" t="s">
        <v>138</v>
      </c>
      <c r="G49" s="18" t="s">
        <v>286</v>
      </c>
      <c r="H49" s="18" t="s">
        <v>286</v>
      </c>
    </row>
    <row r="50" spans="1:8" ht="82.5" customHeight="1">
      <c r="A50" s="96"/>
      <c r="B50" s="85"/>
      <c r="C50" s="18" t="s">
        <v>139</v>
      </c>
      <c r="D50" s="22" t="s">
        <v>279</v>
      </c>
      <c r="E50" s="54" t="s">
        <v>313</v>
      </c>
      <c r="F50" s="18" t="s">
        <v>138</v>
      </c>
      <c r="G50" s="18" t="s">
        <v>286</v>
      </c>
      <c r="H50" s="18" t="s">
        <v>286</v>
      </c>
    </row>
    <row r="51" spans="1:8" ht="81.75" customHeight="1">
      <c r="A51" s="96"/>
      <c r="B51" s="85"/>
      <c r="C51" s="18" t="s">
        <v>140</v>
      </c>
      <c r="D51" s="22" t="s">
        <v>279</v>
      </c>
      <c r="E51" s="54" t="s">
        <v>313</v>
      </c>
      <c r="F51" s="18" t="s">
        <v>138</v>
      </c>
      <c r="G51" s="18" t="s">
        <v>286</v>
      </c>
      <c r="H51" s="18" t="s">
        <v>286</v>
      </c>
    </row>
    <row r="52" spans="1:8" ht="203.25" customHeight="1">
      <c r="A52" s="96"/>
      <c r="B52" s="85"/>
      <c r="C52" s="18" t="s">
        <v>141</v>
      </c>
      <c r="D52" s="22" t="s">
        <v>279</v>
      </c>
      <c r="E52" s="54" t="s">
        <v>313</v>
      </c>
      <c r="F52" s="18" t="s">
        <v>142</v>
      </c>
      <c r="G52" s="18" t="s">
        <v>286</v>
      </c>
      <c r="H52" s="18" t="s">
        <v>286</v>
      </c>
    </row>
    <row r="53" spans="1:8" ht="108.75" customHeight="1">
      <c r="A53" s="96"/>
      <c r="B53" s="85"/>
      <c r="C53" s="18" t="s">
        <v>143</v>
      </c>
      <c r="D53" s="22" t="s">
        <v>279</v>
      </c>
      <c r="E53" s="54" t="s">
        <v>313</v>
      </c>
      <c r="F53" s="18" t="s">
        <v>144</v>
      </c>
      <c r="G53" s="18" t="s">
        <v>286</v>
      </c>
      <c r="H53" s="18" t="s">
        <v>286</v>
      </c>
    </row>
    <row r="54" spans="1:8" ht="72.75" customHeight="1">
      <c r="A54" s="96"/>
      <c r="B54" s="85"/>
      <c r="C54" s="18" t="s">
        <v>145</v>
      </c>
      <c r="D54" s="22" t="s">
        <v>279</v>
      </c>
      <c r="E54" s="54" t="s">
        <v>313</v>
      </c>
      <c r="F54" s="18" t="s">
        <v>146</v>
      </c>
      <c r="G54" s="18" t="s">
        <v>286</v>
      </c>
      <c r="H54" s="18" t="s">
        <v>286</v>
      </c>
    </row>
    <row r="55" spans="1:8" ht="146.25" customHeight="1">
      <c r="A55" s="96"/>
      <c r="B55" s="85"/>
      <c r="C55" s="18" t="s">
        <v>147</v>
      </c>
      <c r="D55" s="22" t="s">
        <v>279</v>
      </c>
      <c r="E55" s="54" t="s">
        <v>313</v>
      </c>
      <c r="F55" s="18" t="s">
        <v>148</v>
      </c>
      <c r="G55" s="18" t="s">
        <v>286</v>
      </c>
      <c r="H55" s="18" t="s">
        <v>286</v>
      </c>
    </row>
    <row r="56" spans="1:8" ht="123.75" customHeight="1">
      <c r="A56" s="96"/>
      <c r="B56" s="85"/>
      <c r="C56" s="18" t="s">
        <v>149</v>
      </c>
      <c r="D56" s="22" t="s">
        <v>279</v>
      </c>
      <c r="E56" s="54" t="s">
        <v>313</v>
      </c>
      <c r="F56" s="18" t="s">
        <v>138</v>
      </c>
      <c r="G56" s="18" t="s">
        <v>286</v>
      </c>
      <c r="H56" s="18" t="s">
        <v>286</v>
      </c>
    </row>
    <row r="57" spans="1:8" ht="318.75">
      <c r="A57" s="96" t="s">
        <v>118</v>
      </c>
      <c r="B57" s="85" t="s">
        <v>150</v>
      </c>
      <c r="C57" s="18" t="s">
        <v>151</v>
      </c>
      <c r="D57" s="22" t="s">
        <v>281</v>
      </c>
      <c r="E57" s="54" t="s">
        <v>313</v>
      </c>
      <c r="F57" s="18" t="s">
        <v>155</v>
      </c>
      <c r="G57" s="18" t="s">
        <v>286</v>
      </c>
      <c r="H57" s="18" t="s">
        <v>286</v>
      </c>
    </row>
    <row r="58" spans="1:8" ht="124.5" customHeight="1">
      <c r="A58" s="96"/>
      <c r="B58" s="85"/>
      <c r="C58" s="18" t="s">
        <v>152</v>
      </c>
      <c r="D58" s="22" t="s">
        <v>279</v>
      </c>
      <c r="E58" s="54" t="s">
        <v>313</v>
      </c>
      <c r="F58" s="18" t="s">
        <v>156</v>
      </c>
      <c r="G58" s="18" t="s">
        <v>286</v>
      </c>
      <c r="H58" s="18" t="s">
        <v>286</v>
      </c>
    </row>
    <row r="59" spans="1:8" ht="180.75" customHeight="1">
      <c r="A59" s="96"/>
      <c r="B59" s="85"/>
      <c r="C59" s="18" t="s">
        <v>153</v>
      </c>
      <c r="D59" s="22" t="s">
        <v>280</v>
      </c>
      <c r="E59" s="54" t="s">
        <v>313</v>
      </c>
      <c r="F59" s="18" t="s">
        <v>154</v>
      </c>
      <c r="G59" s="18" t="s">
        <v>286</v>
      </c>
      <c r="H59" s="18" t="s">
        <v>286</v>
      </c>
    </row>
    <row r="60" spans="1:8" ht="140.25" customHeight="1">
      <c r="A60" s="96"/>
      <c r="B60" s="85"/>
      <c r="C60" s="18" t="s">
        <v>149</v>
      </c>
      <c r="D60" s="22" t="s">
        <v>279</v>
      </c>
      <c r="E60" s="54" t="s">
        <v>313</v>
      </c>
      <c r="F60" s="18" t="s">
        <v>138</v>
      </c>
      <c r="G60" s="18" t="s">
        <v>286</v>
      </c>
      <c r="H60" s="18" t="s">
        <v>286</v>
      </c>
    </row>
    <row r="61" spans="1:8" ht="96" customHeight="1">
      <c r="A61" s="96"/>
      <c r="B61" s="85"/>
      <c r="C61" s="18" t="s">
        <v>143</v>
      </c>
      <c r="D61" s="22" t="s">
        <v>279</v>
      </c>
      <c r="E61" s="54" t="s">
        <v>313</v>
      </c>
      <c r="F61" s="18" t="s">
        <v>144</v>
      </c>
      <c r="G61" s="18" t="s">
        <v>286</v>
      </c>
      <c r="H61" s="18" t="s">
        <v>286</v>
      </c>
    </row>
    <row r="62" spans="1:8" ht="150.75" customHeight="1">
      <c r="A62" s="96"/>
      <c r="B62" s="85"/>
      <c r="C62" s="18" t="s">
        <v>147</v>
      </c>
      <c r="D62" s="22" t="s">
        <v>279</v>
      </c>
      <c r="E62" s="54" t="s">
        <v>313</v>
      </c>
      <c r="F62" s="18" t="s">
        <v>148</v>
      </c>
      <c r="G62" s="18" t="s">
        <v>286</v>
      </c>
      <c r="H62" s="18" t="s">
        <v>286</v>
      </c>
    </row>
    <row r="63" spans="1:8" ht="409.5">
      <c r="A63" s="29" t="s">
        <v>119</v>
      </c>
      <c r="B63" s="18" t="s">
        <v>157</v>
      </c>
      <c r="C63" s="18" t="s">
        <v>158</v>
      </c>
      <c r="D63" s="22" t="s">
        <v>279</v>
      </c>
      <c r="E63" s="18" t="s">
        <v>287</v>
      </c>
      <c r="F63" s="18" t="s">
        <v>161</v>
      </c>
      <c r="G63" s="18" t="s">
        <v>286</v>
      </c>
      <c r="H63" s="18" t="s">
        <v>286</v>
      </c>
    </row>
    <row r="64" spans="1:8" ht="113.25" customHeight="1">
      <c r="A64" s="96" t="s">
        <v>121</v>
      </c>
      <c r="B64" s="85" t="s">
        <v>162</v>
      </c>
      <c r="C64" s="18" t="s">
        <v>163</v>
      </c>
      <c r="D64" s="19" t="s">
        <v>160</v>
      </c>
      <c r="E64" s="54" t="s">
        <v>313</v>
      </c>
      <c r="F64" s="18" t="s">
        <v>165</v>
      </c>
      <c r="G64" s="18" t="s">
        <v>286</v>
      </c>
      <c r="H64" s="18" t="s">
        <v>286</v>
      </c>
    </row>
    <row r="65" spans="1:8" ht="190.5" customHeight="1">
      <c r="A65" s="96"/>
      <c r="B65" s="85"/>
      <c r="C65" s="18" t="s">
        <v>164</v>
      </c>
      <c r="D65" s="22" t="s">
        <v>279</v>
      </c>
      <c r="E65" s="54" t="s">
        <v>313</v>
      </c>
      <c r="F65" s="18" t="s">
        <v>166</v>
      </c>
      <c r="G65" s="18" t="s">
        <v>286</v>
      </c>
      <c r="H65" s="18" t="s">
        <v>286</v>
      </c>
    </row>
    <row r="66" spans="1:8" ht="189.75" customHeight="1">
      <c r="A66" s="29" t="s">
        <v>122</v>
      </c>
      <c r="B66" s="18" t="s">
        <v>231</v>
      </c>
      <c r="C66" s="18" t="s">
        <v>168</v>
      </c>
      <c r="D66" s="22" t="s">
        <v>279</v>
      </c>
      <c r="E66" s="18" t="s">
        <v>287</v>
      </c>
      <c r="F66" s="18" t="s">
        <v>184</v>
      </c>
      <c r="G66" s="18" t="s">
        <v>286</v>
      </c>
      <c r="H66" s="18" t="s">
        <v>286</v>
      </c>
    </row>
    <row r="67" spans="1:8" ht="101.25" customHeight="1">
      <c r="A67" s="29" t="s">
        <v>169</v>
      </c>
      <c r="B67" s="18" t="s">
        <v>170</v>
      </c>
      <c r="C67" s="18" t="s">
        <v>171</v>
      </c>
      <c r="D67" s="22" t="s">
        <v>279</v>
      </c>
      <c r="E67" s="18" t="s">
        <v>287</v>
      </c>
      <c r="F67" s="18" t="s">
        <v>172</v>
      </c>
      <c r="G67" s="18" t="s">
        <v>286</v>
      </c>
      <c r="H67" s="18" t="s">
        <v>286</v>
      </c>
    </row>
    <row r="68" spans="1:8" ht="187.5" customHeight="1">
      <c r="A68" s="97" t="s">
        <v>174</v>
      </c>
      <c r="B68" s="89" t="s">
        <v>242</v>
      </c>
      <c r="C68" s="18" t="s">
        <v>175</v>
      </c>
      <c r="D68" s="22" t="s">
        <v>279</v>
      </c>
      <c r="E68" s="54" t="s">
        <v>313</v>
      </c>
      <c r="F68" s="18" t="s">
        <v>178</v>
      </c>
      <c r="G68" s="18" t="s">
        <v>286</v>
      </c>
      <c r="H68" s="18" t="s">
        <v>286</v>
      </c>
    </row>
    <row r="69" spans="1:8" ht="183.75" customHeight="1">
      <c r="A69" s="98"/>
      <c r="B69" s="90"/>
      <c r="C69" s="18" t="s">
        <v>164</v>
      </c>
      <c r="D69" s="22" t="s">
        <v>279</v>
      </c>
      <c r="E69" s="54" t="s">
        <v>313</v>
      </c>
      <c r="F69" s="18" t="s">
        <v>166</v>
      </c>
      <c r="G69" s="18" t="s">
        <v>286</v>
      </c>
      <c r="H69" s="18" t="s">
        <v>286</v>
      </c>
    </row>
    <row r="70" spans="1:8" ht="185.25" customHeight="1">
      <c r="A70" s="98"/>
      <c r="B70" s="90"/>
      <c r="C70" s="18" t="s">
        <v>176</v>
      </c>
      <c r="D70" s="19" t="s">
        <v>160</v>
      </c>
      <c r="E70" s="54" t="s">
        <v>313</v>
      </c>
      <c r="F70" s="18" t="s">
        <v>179</v>
      </c>
      <c r="G70" s="18" t="s">
        <v>286</v>
      </c>
      <c r="H70" s="18" t="s">
        <v>286</v>
      </c>
    </row>
    <row r="71" spans="1:8" ht="184.5" customHeight="1">
      <c r="A71" s="99"/>
      <c r="B71" s="100"/>
      <c r="C71" s="18" t="s">
        <v>177</v>
      </c>
      <c r="D71" s="19" t="s">
        <v>160</v>
      </c>
      <c r="E71" s="54" t="s">
        <v>313</v>
      </c>
      <c r="F71" s="18" t="s">
        <v>180</v>
      </c>
      <c r="G71" s="18" t="s">
        <v>286</v>
      </c>
      <c r="H71" s="18" t="s">
        <v>286</v>
      </c>
    </row>
    <row r="72" spans="1:8" ht="15" customHeight="1">
      <c r="A72" s="101" t="s">
        <v>237</v>
      </c>
      <c r="B72" s="101"/>
      <c r="C72" s="101"/>
      <c r="D72" s="101"/>
      <c r="E72" s="101"/>
      <c r="F72" s="101"/>
      <c r="G72" s="101"/>
      <c r="H72" s="101"/>
    </row>
    <row r="73" spans="1:8" ht="108.75" customHeight="1">
      <c r="A73" s="19" t="s">
        <v>113</v>
      </c>
      <c r="B73" s="19" t="s">
        <v>111</v>
      </c>
      <c r="C73" s="19" t="s">
        <v>111</v>
      </c>
      <c r="D73" s="19" t="s">
        <v>115</v>
      </c>
      <c r="E73" s="28" t="s">
        <v>287</v>
      </c>
      <c r="F73" s="19" t="s">
        <v>230</v>
      </c>
      <c r="G73" s="19" t="s">
        <v>303</v>
      </c>
      <c r="H73" s="19" t="s">
        <v>304</v>
      </c>
    </row>
    <row r="74" spans="1:8" ht="145.5" customHeight="1">
      <c r="A74" s="97" t="s">
        <v>116</v>
      </c>
      <c r="B74" s="85" t="s">
        <v>135</v>
      </c>
      <c r="C74" s="23" t="s">
        <v>114</v>
      </c>
      <c r="D74" s="22" t="s">
        <v>279</v>
      </c>
      <c r="E74" s="54" t="s">
        <v>313</v>
      </c>
      <c r="F74" s="23" t="s">
        <v>123</v>
      </c>
      <c r="G74" s="23" t="s">
        <v>286</v>
      </c>
      <c r="H74" s="23" t="s">
        <v>286</v>
      </c>
    </row>
    <row r="75" spans="1:8" ht="149.25" customHeight="1">
      <c r="A75" s="98"/>
      <c r="B75" s="85"/>
      <c r="C75" s="18" t="s">
        <v>124</v>
      </c>
      <c r="D75" s="22" t="s">
        <v>279</v>
      </c>
      <c r="E75" s="54" t="s">
        <v>313</v>
      </c>
      <c r="F75" s="18" t="s">
        <v>125</v>
      </c>
      <c r="G75" s="18" t="s">
        <v>286</v>
      </c>
      <c r="H75" s="18" t="s">
        <v>286</v>
      </c>
    </row>
    <row r="76" spans="1:8" ht="160.5" customHeight="1">
      <c r="A76" s="98"/>
      <c r="B76" s="85"/>
      <c r="C76" s="18" t="s">
        <v>126</v>
      </c>
      <c r="D76" s="22" t="s">
        <v>279</v>
      </c>
      <c r="E76" s="54" t="s">
        <v>313</v>
      </c>
      <c r="F76" s="18" t="s">
        <v>127</v>
      </c>
      <c r="G76" s="18" t="s">
        <v>286</v>
      </c>
      <c r="H76" s="18" t="s">
        <v>286</v>
      </c>
    </row>
    <row r="77" spans="1:8" ht="237.75" customHeight="1">
      <c r="A77" s="98"/>
      <c r="B77" s="85"/>
      <c r="C77" s="18" t="s">
        <v>129</v>
      </c>
      <c r="D77" s="22" t="s">
        <v>279</v>
      </c>
      <c r="E77" s="54" t="s">
        <v>313</v>
      </c>
      <c r="F77" s="18" t="s">
        <v>128</v>
      </c>
      <c r="G77" s="18" t="s">
        <v>286</v>
      </c>
      <c r="H77" s="18" t="s">
        <v>286</v>
      </c>
    </row>
    <row r="78" spans="1:8" ht="183" customHeight="1">
      <c r="A78" s="98"/>
      <c r="B78" s="85"/>
      <c r="C78" s="18" t="s">
        <v>130</v>
      </c>
      <c r="D78" s="22" t="s">
        <v>279</v>
      </c>
      <c r="E78" s="54" t="s">
        <v>313</v>
      </c>
      <c r="F78" s="18" t="s">
        <v>131</v>
      </c>
      <c r="G78" s="18" t="s">
        <v>286</v>
      </c>
      <c r="H78" s="18" t="s">
        <v>286</v>
      </c>
    </row>
    <row r="79" spans="1:8" ht="96.75" customHeight="1">
      <c r="A79" s="98"/>
      <c r="B79" s="85"/>
      <c r="C79" s="18" t="s">
        <v>132</v>
      </c>
      <c r="D79" s="22" t="s">
        <v>279</v>
      </c>
      <c r="E79" s="54" t="s">
        <v>313</v>
      </c>
      <c r="F79" s="18" t="s">
        <v>194</v>
      </c>
      <c r="G79" s="18" t="s">
        <v>286</v>
      </c>
      <c r="H79" s="18" t="s">
        <v>286</v>
      </c>
    </row>
    <row r="80" spans="1:8" ht="109.5" customHeight="1">
      <c r="A80" s="98"/>
      <c r="B80" s="85"/>
      <c r="C80" s="18" t="s">
        <v>192</v>
      </c>
      <c r="D80" s="22" t="s">
        <v>279</v>
      </c>
      <c r="E80" s="54" t="s">
        <v>313</v>
      </c>
      <c r="F80" s="18" t="s">
        <v>195</v>
      </c>
      <c r="G80" s="18" t="s">
        <v>286</v>
      </c>
      <c r="H80" s="18" t="s">
        <v>286</v>
      </c>
    </row>
    <row r="81" spans="1:8" ht="97.5" customHeight="1">
      <c r="A81" s="99"/>
      <c r="B81" s="85"/>
      <c r="C81" s="18" t="s">
        <v>133</v>
      </c>
      <c r="D81" s="22" t="s">
        <v>279</v>
      </c>
      <c r="E81" s="54" t="s">
        <v>313</v>
      </c>
      <c r="F81" s="18" t="s">
        <v>134</v>
      </c>
      <c r="G81" s="18" t="s">
        <v>286</v>
      </c>
      <c r="H81" s="18" t="s">
        <v>286</v>
      </c>
    </row>
    <row r="82" spans="1:8" ht="108.75" customHeight="1">
      <c r="A82" s="96" t="s">
        <v>117</v>
      </c>
      <c r="B82" s="85" t="s">
        <v>136</v>
      </c>
      <c r="C82" s="18" t="s">
        <v>137</v>
      </c>
      <c r="D82" s="22" t="s">
        <v>280</v>
      </c>
      <c r="E82" s="54" t="s">
        <v>313</v>
      </c>
      <c r="F82" s="18" t="s">
        <v>138</v>
      </c>
      <c r="G82" s="18" t="s">
        <v>286</v>
      </c>
      <c r="H82" s="18" t="s">
        <v>286</v>
      </c>
    </row>
    <row r="83" spans="1:8" ht="143.25" customHeight="1">
      <c r="A83" s="96"/>
      <c r="B83" s="85"/>
      <c r="C83" s="18" t="s">
        <v>139</v>
      </c>
      <c r="D83" s="22" t="s">
        <v>279</v>
      </c>
      <c r="E83" s="54" t="s">
        <v>313</v>
      </c>
      <c r="F83" s="18" t="s">
        <v>138</v>
      </c>
      <c r="G83" s="18" t="s">
        <v>286</v>
      </c>
      <c r="H83" s="18" t="s">
        <v>286</v>
      </c>
    </row>
    <row r="84" spans="1:8" ht="154.5" customHeight="1">
      <c r="A84" s="96"/>
      <c r="B84" s="85"/>
      <c r="C84" s="18" t="s">
        <v>140</v>
      </c>
      <c r="D84" s="22" t="s">
        <v>279</v>
      </c>
      <c r="E84" s="54" t="s">
        <v>313</v>
      </c>
      <c r="F84" s="18" t="s">
        <v>138</v>
      </c>
      <c r="G84" s="18" t="s">
        <v>286</v>
      </c>
      <c r="H84" s="18" t="s">
        <v>286</v>
      </c>
    </row>
    <row r="85" spans="1:8" ht="202.5" customHeight="1">
      <c r="A85" s="96"/>
      <c r="B85" s="85"/>
      <c r="C85" s="18" t="s">
        <v>141</v>
      </c>
      <c r="D85" s="22" t="s">
        <v>279</v>
      </c>
      <c r="E85" s="54" t="s">
        <v>313</v>
      </c>
      <c r="F85" s="18" t="s">
        <v>142</v>
      </c>
      <c r="G85" s="18" t="s">
        <v>286</v>
      </c>
      <c r="H85" s="18" t="s">
        <v>286</v>
      </c>
    </row>
    <row r="86" spans="1:8" ht="150" customHeight="1">
      <c r="A86" s="96"/>
      <c r="B86" s="85"/>
      <c r="C86" s="18" t="s">
        <v>143</v>
      </c>
      <c r="D86" s="22" t="s">
        <v>279</v>
      </c>
      <c r="E86" s="54" t="s">
        <v>313</v>
      </c>
      <c r="F86" s="18" t="s">
        <v>144</v>
      </c>
      <c r="G86" s="18" t="s">
        <v>286</v>
      </c>
      <c r="H86" s="18" t="s">
        <v>286</v>
      </c>
    </row>
    <row r="87" spans="1:8" ht="127.5" customHeight="1">
      <c r="A87" s="96"/>
      <c r="B87" s="85"/>
      <c r="C87" s="18" t="s">
        <v>145</v>
      </c>
      <c r="D87" s="22" t="s">
        <v>279</v>
      </c>
      <c r="E87" s="54" t="s">
        <v>313</v>
      </c>
      <c r="F87" s="18" t="s">
        <v>146</v>
      </c>
      <c r="G87" s="18" t="s">
        <v>286</v>
      </c>
      <c r="H87" s="18" t="s">
        <v>286</v>
      </c>
    </row>
    <row r="88" spans="1:8" ht="144.75" customHeight="1">
      <c r="A88" s="96"/>
      <c r="B88" s="85"/>
      <c r="C88" s="18" t="s">
        <v>147</v>
      </c>
      <c r="D88" s="22" t="s">
        <v>279</v>
      </c>
      <c r="E88" s="54" t="s">
        <v>313</v>
      </c>
      <c r="F88" s="18" t="s">
        <v>148</v>
      </c>
      <c r="G88" s="18" t="s">
        <v>286</v>
      </c>
      <c r="H88" s="18" t="s">
        <v>286</v>
      </c>
    </row>
    <row r="89" spans="1:8" ht="115.5" customHeight="1">
      <c r="A89" s="96"/>
      <c r="B89" s="85"/>
      <c r="C89" s="18" t="s">
        <v>149</v>
      </c>
      <c r="D89" s="22" t="s">
        <v>279</v>
      </c>
      <c r="E89" s="54" t="s">
        <v>313</v>
      </c>
      <c r="F89" s="18" t="s">
        <v>138</v>
      </c>
      <c r="G89" s="18" t="s">
        <v>286</v>
      </c>
      <c r="H89" s="18" t="s">
        <v>286</v>
      </c>
    </row>
    <row r="90" spans="1:8" ht="123.75" customHeight="1">
      <c r="A90" s="96" t="s">
        <v>118</v>
      </c>
      <c r="B90" s="85" t="s">
        <v>150</v>
      </c>
      <c r="C90" s="18" t="s">
        <v>151</v>
      </c>
      <c r="D90" s="22" t="s">
        <v>279</v>
      </c>
      <c r="E90" s="54" t="s">
        <v>313</v>
      </c>
      <c r="F90" s="18" t="s">
        <v>155</v>
      </c>
      <c r="G90" s="18" t="s">
        <v>286</v>
      </c>
      <c r="H90" s="18" t="s">
        <v>286</v>
      </c>
    </row>
    <row r="91" spans="1:8" ht="121.5" customHeight="1">
      <c r="A91" s="96"/>
      <c r="B91" s="85"/>
      <c r="C91" s="18" t="s">
        <v>152</v>
      </c>
      <c r="D91" s="22" t="s">
        <v>280</v>
      </c>
      <c r="E91" s="54" t="s">
        <v>313</v>
      </c>
      <c r="F91" s="18" t="s">
        <v>156</v>
      </c>
      <c r="G91" s="18" t="s">
        <v>286</v>
      </c>
      <c r="H91" s="18" t="s">
        <v>286</v>
      </c>
    </row>
    <row r="92" spans="1:8" ht="183.75" customHeight="1">
      <c r="A92" s="96"/>
      <c r="B92" s="85"/>
      <c r="C92" s="18" t="s">
        <v>153</v>
      </c>
      <c r="D92" s="22" t="s">
        <v>279</v>
      </c>
      <c r="E92" s="54" t="s">
        <v>313</v>
      </c>
      <c r="F92" s="18" t="s">
        <v>154</v>
      </c>
      <c r="G92" s="18" t="s">
        <v>286</v>
      </c>
      <c r="H92" s="18" t="s">
        <v>286</v>
      </c>
    </row>
    <row r="93" spans="1:8" ht="81.75" customHeight="1">
      <c r="A93" s="96"/>
      <c r="B93" s="85"/>
      <c r="C93" s="18" t="s">
        <v>149</v>
      </c>
      <c r="D93" s="22" t="s">
        <v>279</v>
      </c>
      <c r="E93" s="54" t="s">
        <v>313</v>
      </c>
      <c r="F93" s="18" t="s">
        <v>138</v>
      </c>
      <c r="G93" s="18" t="s">
        <v>286</v>
      </c>
      <c r="H93" s="18" t="s">
        <v>286</v>
      </c>
    </row>
    <row r="94" spans="1:8" ht="94.5" customHeight="1">
      <c r="A94" s="96"/>
      <c r="B94" s="85"/>
      <c r="C94" s="18" t="s">
        <v>143</v>
      </c>
      <c r="D94" s="22" t="s">
        <v>279</v>
      </c>
      <c r="E94" s="54" t="s">
        <v>313</v>
      </c>
      <c r="F94" s="18" t="s">
        <v>144</v>
      </c>
      <c r="G94" s="18" t="s">
        <v>286</v>
      </c>
      <c r="H94" s="18" t="s">
        <v>286</v>
      </c>
    </row>
    <row r="95" spans="1:8" ht="147" customHeight="1">
      <c r="A95" s="96"/>
      <c r="B95" s="85"/>
      <c r="C95" s="18" t="s">
        <v>147</v>
      </c>
      <c r="D95" s="22" t="s">
        <v>279</v>
      </c>
      <c r="E95" s="54" t="s">
        <v>313</v>
      </c>
      <c r="F95" s="18" t="s">
        <v>148</v>
      </c>
      <c r="G95" s="18" t="s">
        <v>286</v>
      </c>
      <c r="H95" s="18" t="s">
        <v>286</v>
      </c>
    </row>
    <row r="96" spans="1:8" ht="398.25" customHeight="1">
      <c r="A96" s="29" t="s">
        <v>119</v>
      </c>
      <c r="B96" s="18" t="s">
        <v>157</v>
      </c>
      <c r="C96" s="18" t="s">
        <v>158</v>
      </c>
      <c r="D96" s="22" t="s">
        <v>279</v>
      </c>
      <c r="E96" s="54" t="s">
        <v>313</v>
      </c>
      <c r="F96" s="18" t="s">
        <v>161</v>
      </c>
      <c r="G96" s="18" t="s">
        <v>286</v>
      </c>
      <c r="H96" s="18" t="s">
        <v>286</v>
      </c>
    </row>
    <row r="97" spans="1:8" ht="111.75" customHeight="1">
      <c r="A97" s="96" t="s">
        <v>121</v>
      </c>
      <c r="B97" s="85" t="s">
        <v>162</v>
      </c>
      <c r="C97" s="18" t="s">
        <v>163</v>
      </c>
      <c r="D97" s="22" t="s">
        <v>279</v>
      </c>
      <c r="E97" s="54" t="s">
        <v>313</v>
      </c>
      <c r="F97" s="18" t="s">
        <v>165</v>
      </c>
      <c r="G97" s="18" t="s">
        <v>286</v>
      </c>
      <c r="H97" s="18" t="s">
        <v>286</v>
      </c>
    </row>
    <row r="98" spans="1:8" ht="190.5" customHeight="1">
      <c r="A98" s="96"/>
      <c r="B98" s="85"/>
      <c r="C98" s="18" t="s">
        <v>164</v>
      </c>
      <c r="D98" s="22" t="s">
        <v>279</v>
      </c>
      <c r="E98" s="54" t="s">
        <v>313</v>
      </c>
      <c r="F98" s="18" t="s">
        <v>243</v>
      </c>
      <c r="G98" s="18" t="s">
        <v>286</v>
      </c>
      <c r="H98" s="18" t="s">
        <v>286</v>
      </c>
    </row>
    <row r="99" spans="1:8" ht="188.25" customHeight="1">
      <c r="A99" s="29" t="s">
        <v>122</v>
      </c>
      <c r="B99" s="18" t="s">
        <v>245</v>
      </c>
      <c r="C99" s="18" t="s">
        <v>168</v>
      </c>
      <c r="D99" s="22" t="s">
        <v>279</v>
      </c>
      <c r="E99" s="18" t="s">
        <v>287</v>
      </c>
      <c r="F99" s="18" t="s">
        <v>184</v>
      </c>
      <c r="G99" s="18" t="s">
        <v>286</v>
      </c>
      <c r="H99" s="18" t="s">
        <v>286</v>
      </c>
    </row>
    <row r="100" spans="1:8" ht="98.25" customHeight="1">
      <c r="A100" s="29" t="s">
        <v>169</v>
      </c>
      <c r="B100" s="18" t="s">
        <v>170</v>
      </c>
      <c r="C100" s="18" t="s">
        <v>171</v>
      </c>
      <c r="D100" s="22" t="s">
        <v>279</v>
      </c>
      <c r="E100" s="18" t="s">
        <v>287</v>
      </c>
      <c r="F100" s="18" t="s">
        <v>172</v>
      </c>
      <c r="G100" s="18" t="s">
        <v>286</v>
      </c>
      <c r="H100" s="18" t="s">
        <v>286</v>
      </c>
    </row>
    <row r="101" spans="1:8" ht="185.25" customHeight="1">
      <c r="A101" s="97" t="s">
        <v>174</v>
      </c>
      <c r="B101" s="89" t="s">
        <v>244</v>
      </c>
      <c r="C101" s="18" t="s">
        <v>175</v>
      </c>
      <c r="D101" s="22" t="s">
        <v>279</v>
      </c>
      <c r="E101" s="54" t="s">
        <v>313</v>
      </c>
      <c r="F101" s="18" t="s">
        <v>178</v>
      </c>
      <c r="G101" s="18" t="s">
        <v>286</v>
      </c>
      <c r="H101" s="18" t="s">
        <v>286</v>
      </c>
    </row>
    <row r="102" spans="1:8" ht="186.75" customHeight="1">
      <c r="A102" s="98"/>
      <c r="B102" s="90"/>
      <c r="C102" s="18" t="s">
        <v>164</v>
      </c>
      <c r="D102" s="22" t="s">
        <v>279</v>
      </c>
      <c r="E102" s="54" t="s">
        <v>313</v>
      </c>
      <c r="F102" s="18" t="s">
        <v>166</v>
      </c>
      <c r="G102" s="18" t="s">
        <v>286</v>
      </c>
      <c r="H102" s="18" t="s">
        <v>286</v>
      </c>
    </row>
    <row r="103" spans="1:8" ht="183.75" customHeight="1">
      <c r="A103" s="98"/>
      <c r="B103" s="90"/>
      <c r="C103" s="18" t="s">
        <v>176</v>
      </c>
      <c r="D103" s="22" t="s">
        <v>279</v>
      </c>
      <c r="E103" s="54" t="s">
        <v>313</v>
      </c>
      <c r="F103" s="18" t="s">
        <v>179</v>
      </c>
      <c r="G103" s="18" t="s">
        <v>286</v>
      </c>
      <c r="H103" s="18" t="s">
        <v>286</v>
      </c>
    </row>
    <row r="104" spans="1:8" ht="183.75" customHeight="1">
      <c r="A104" s="99"/>
      <c r="B104" s="100"/>
      <c r="C104" s="18" t="s">
        <v>177</v>
      </c>
      <c r="D104" s="22" t="s">
        <v>279</v>
      </c>
      <c r="E104" s="54" t="s">
        <v>313</v>
      </c>
      <c r="F104" s="18" t="s">
        <v>180</v>
      </c>
      <c r="G104" s="18" t="s">
        <v>286</v>
      </c>
      <c r="H104" s="18" t="s">
        <v>286</v>
      </c>
    </row>
    <row r="105" spans="1:8" ht="15" customHeight="1">
      <c r="A105" s="101" t="s">
        <v>238</v>
      </c>
      <c r="B105" s="101"/>
      <c r="C105" s="101"/>
      <c r="D105" s="101"/>
      <c r="E105" s="101"/>
      <c r="F105" s="101"/>
      <c r="G105" s="101"/>
      <c r="H105" s="101"/>
    </row>
    <row r="106" spans="1:8" ht="242.25">
      <c r="A106" s="19" t="s">
        <v>113</v>
      </c>
      <c r="B106" s="19" t="s">
        <v>111</v>
      </c>
      <c r="C106" s="19" t="s">
        <v>111</v>
      </c>
      <c r="D106" s="22" t="s">
        <v>115</v>
      </c>
      <c r="E106" s="28" t="s">
        <v>287</v>
      </c>
      <c r="F106" s="19" t="s">
        <v>251</v>
      </c>
      <c r="G106" s="19" t="s">
        <v>305</v>
      </c>
      <c r="H106" s="19" t="s">
        <v>306</v>
      </c>
    </row>
    <row r="107" spans="1:8" ht="132" customHeight="1">
      <c r="A107" s="97" t="s">
        <v>116</v>
      </c>
      <c r="B107" s="85" t="s">
        <v>135</v>
      </c>
      <c r="C107" s="23" t="s">
        <v>114</v>
      </c>
      <c r="D107" s="22" t="s">
        <v>276</v>
      </c>
      <c r="E107" s="54" t="s">
        <v>313</v>
      </c>
      <c r="F107" s="23" t="s">
        <v>123</v>
      </c>
      <c r="G107" s="23" t="s">
        <v>286</v>
      </c>
      <c r="H107" s="23" t="s">
        <v>286</v>
      </c>
    </row>
    <row r="108" spans="1:8" ht="147" customHeight="1">
      <c r="A108" s="98"/>
      <c r="B108" s="85"/>
      <c r="C108" s="18" t="s">
        <v>124</v>
      </c>
      <c r="D108" s="22" t="s">
        <v>277</v>
      </c>
      <c r="E108" s="54" t="s">
        <v>313</v>
      </c>
      <c r="F108" s="18" t="s">
        <v>125</v>
      </c>
      <c r="G108" s="18" t="s">
        <v>286</v>
      </c>
      <c r="H108" s="18" t="s">
        <v>286</v>
      </c>
    </row>
    <row r="109" spans="1:8" ht="159" customHeight="1">
      <c r="A109" s="98"/>
      <c r="B109" s="85"/>
      <c r="C109" s="18" t="s">
        <v>126</v>
      </c>
      <c r="D109" s="22" t="s">
        <v>277</v>
      </c>
      <c r="E109" s="54" t="s">
        <v>313</v>
      </c>
      <c r="F109" s="18" t="s">
        <v>127</v>
      </c>
      <c r="G109" s="18" t="s">
        <v>286</v>
      </c>
      <c r="H109" s="18" t="s">
        <v>286</v>
      </c>
    </row>
    <row r="110" spans="1:8" ht="234.75" customHeight="1">
      <c r="A110" s="98"/>
      <c r="B110" s="85"/>
      <c r="C110" s="18" t="s">
        <v>129</v>
      </c>
      <c r="D110" s="22" t="s">
        <v>276</v>
      </c>
      <c r="E110" s="54" t="s">
        <v>313</v>
      </c>
      <c r="F110" s="18" t="s">
        <v>128</v>
      </c>
      <c r="G110" s="18" t="s">
        <v>286</v>
      </c>
      <c r="H110" s="18" t="s">
        <v>286</v>
      </c>
    </row>
    <row r="111" spans="1:8" ht="183.75" customHeight="1">
      <c r="A111" s="98"/>
      <c r="B111" s="85"/>
      <c r="C111" s="18" t="s">
        <v>130</v>
      </c>
      <c r="D111" s="22" t="s">
        <v>276</v>
      </c>
      <c r="E111" s="54" t="s">
        <v>313</v>
      </c>
      <c r="F111" s="18" t="s">
        <v>131</v>
      </c>
      <c r="G111" s="18" t="s">
        <v>286</v>
      </c>
      <c r="H111" s="18" t="s">
        <v>286</v>
      </c>
    </row>
    <row r="112" spans="1:8" ht="95.25" customHeight="1">
      <c r="A112" s="98"/>
      <c r="B112" s="85"/>
      <c r="C112" s="18" t="s">
        <v>132</v>
      </c>
      <c r="D112" s="22" t="s">
        <v>276</v>
      </c>
      <c r="E112" s="54" t="s">
        <v>313</v>
      </c>
      <c r="F112" s="18" t="s">
        <v>194</v>
      </c>
      <c r="G112" s="18" t="s">
        <v>286</v>
      </c>
      <c r="H112" s="18" t="s">
        <v>286</v>
      </c>
    </row>
    <row r="113" spans="1:8" ht="107.25" customHeight="1">
      <c r="A113" s="98"/>
      <c r="B113" s="85"/>
      <c r="C113" s="18" t="s">
        <v>192</v>
      </c>
      <c r="D113" s="22" t="s">
        <v>276</v>
      </c>
      <c r="E113" s="54" t="s">
        <v>313</v>
      </c>
      <c r="F113" s="18" t="s">
        <v>195</v>
      </c>
      <c r="G113" s="18" t="s">
        <v>286</v>
      </c>
      <c r="H113" s="18" t="s">
        <v>286</v>
      </c>
    </row>
    <row r="114" spans="1:8" ht="94.5" customHeight="1">
      <c r="A114" s="99"/>
      <c r="B114" s="85"/>
      <c r="C114" s="18" t="s">
        <v>133</v>
      </c>
      <c r="D114" s="22" t="s">
        <v>276</v>
      </c>
      <c r="E114" s="54" t="s">
        <v>313</v>
      </c>
      <c r="F114" s="18" t="s">
        <v>134</v>
      </c>
      <c r="G114" s="18" t="s">
        <v>286</v>
      </c>
      <c r="H114" s="18" t="s">
        <v>286</v>
      </c>
    </row>
    <row r="115" spans="1:8" ht="108.75" customHeight="1">
      <c r="A115" s="96" t="s">
        <v>117</v>
      </c>
      <c r="B115" s="85" t="s">
        <v>136</v>
      </c>
      <c r="C115" s="18" t="s">
        <v>137</v>
      </c>
      <c r="D115" s="22" t="s">
        <v>276</v>
      </c>
      <c r="E115" s="54" t="s">
        <v>313</v>
      </c>
      <c r="F115" s="18" t="s">
        <v>138</v>
      </c>
      <c r="G115" s="18" t="s">
        <v>286</v>
      </c>
      <c r="H115" s="18" t="s">
        <v>286</v>
      </c>
    </row>
    <row r="116" spans="1:8" ht="84.75" customHeight="1">
      <c r="A116" s="96"/>
      <c r="B116" s="85"/>
      <c r="C116" s="18" t="s">
        <v>139</v>
      </c>
      <c r="D116" s="22" t="s">
        <v>276</v>
      </c>
      <c r="E116" s="54" t="s">
        <v>313</v>
      </c>
      <c r="F116" s="18" t="s">
        <v>138</v>
      </c>
      <c r="G116" s="18" t="s">
        <v>286</v>
      </c>
      <c r="H116" s="18" t="s">
        <v>286</v>
      </c>
    </row>
    <row r="117" spans="1:8" ht="134.25" customHeight="1">
      <c r="A117" s="96"/>
      <c r="B117" s="85"/>
      <c r="C117" s="18" t="s">
        <v>140</v>
      </c>
      <c r="D117" s="22" t="s">
        <v>276</v>
      </c>
      <c r="E117" s="54" t="s">
        <v>313</v>
      </c>
      <c r="F117" s="18" t="s">
        <v>138</v>
      </c>
      <c r="G117" s="18" t="s">
        <v>286</v>
      </c>
      <c r="H117" s="18" t="s">
        <v>286</v>
      </c>
    </row>
    <row r="118" spans="1:8" ht="197.25" customHeight="1">
      <c r="A118" s="96"/>
      <c r="B118" s="85"/>
      <c r="C118" s="18" t="s">
        <v>141</v>
      </c>
      <c r="D118" s="22" t="s">
        <v>276</v>
      </c>
      <c r="E118" s="54" t="s">
        <v>313</v>
      </c>
      <c r="F118" s="18" t="s">
        <v>142</v>
      </c>
      <c r="G118" s="18" t="s">
        <v>286</v>
      </c>
      <c r="H118" s="18" t="s">
        <v>286</v>
      </c>
    </row>
    <row r="119" spans="1:8" ht="137.25" customHeight="1">
      <c r="A119" s="96"/>
      <c r="B119" s="85"/>
      <c r="C119" s="18" t="s">
        <v>143</v>
      </c>
      <c r="D119" s="22" t="s">
        <v>276</v>
      </c>
      <c r="E119" s="54" t="s">
        <v>313</v>
      </c>
      <c r="F119" s="18" t="s">
        <v>144</v>
      </c>
      <c r="G119" s="18" t="s">
        <v>286</v>
      </c>
      <c r="H119" s="18" t="s">
        <v>286</v>
      </c>
    </row>
    <row r="120" spans="1:8" ht="130.5" customHeight="1">
      <c r="A120" s="96"/>
      <c r="B120" s="85"/>
      <c r="C120" s="18" t="s">
        <v>145</v>
      </c>
      <c r="D120" s="22" t="s">
        <v>276</v>
      </c>
      <c r="E120" s="54" t="s">
        <v>313</v>
      </c>
      <c r="F120" s="18" t="s">
        <v>146</v>
      </c>
      <c r="G120" s="18" t="s">
        <v>286</v>
      </c>
      <c r="H120" s="18" t="s">
        <v>286</v>
      </c>
    </row>
    <row r="121" spans="1:8" ht="144.75" customHeight="1">
      <c r="A121" s="96"/>
      <c r="B121" s="85"/>
      <c r="C121" s="18" t="s">
        <v>147</v>
      </c>
      <c r="D121" s="22" t="s">
        <v>276</v>
      </c>
      <c r="E121" s="54" t="s">
        <v>313</v>
      </c>
      <c r="F121" s="18" t="s">
        <v>148</v>
      </c>
      <c r="G121" s="18" t="s">
        <v>286</v>
      </c>
      <c r="H121" s="18" t="s">
        <v>286</v>
      </c>
    </row>
    <row r="122" spans="1:8" ht="136.5" customHeight="1">
      <c r="A122" s="96"/>
      <c r="B122" s="85"/>
      <c r="C122" s="18" t="s">
        <v>149</v>
      </c>
      <c r="D122" s="22" t="s">
        <v>276</v>
      </c>
      <c r="E122" s="54" t="s">
        <v>313</v>
      </c>
      <c r="F122" s="18" t="s">
        <v>138</v>
      </c>
      <c r="G122" s="18" t="s">
        <v>286</v>
      </c>
      <c r="H122" s="18" t="s">
        <v>286</v>
      </c>
    </row>
    <row r="123" spans="1:8" ht="121.5" customHeight="1">
      <c r="A123" s="96" t="s">
        <v>118</v>
      </c>
      <c r="B123" s="85" t="s">
        <v>150</v>
      </c>
      <c r="C123" s="18" t="s">
        <v>151</v>
      </c>
      <c r="D123" s="22" t="s">
        <v>277</v>
      </c>
      <c r="E123" s="54" t="s">
        <v>313</v>
      </c>
      <c r="F123" s="18" t="s">
        <v>155</v>
      </c>
      <c r="G123" s="18" t="s">
        <v>286</v>
      </c>
      <c r="H123" s="18" t="s">
        <v>286</v>
      </c>
    </row>
    <row r="124" spans="1:8" ht="121.5" customHeight="1">
      <c r="A124" s="96"/>
      <c r="B124" s="85"/>
      <c r="C124" s="18" t="s">
        <v>152</v>
      </c>
      <c r="D124" s="22" t="s">
        <v>276</v>
      </c>
      <c r="E124" s="54" t="s">
        <v>313</v>
      </c>
      <c r="F124" s="18" t="s">
        <v>156</v>
      </c>
      <c r="G124" s="18" t="s">
        <v>286</v>
      </c>
      <c r="H124" s="18" t="s">
        <v>286</v>
      </c>
    </row>
    <row r="125" spans="1:8" ht="183.75" customHeight="1">
      <c r="A125" s="96"/>
      <c r="B125" s="85"/>
      <c r="C125" s="18" t="s">
        <v>153</v>
      </c>
      <c r="D125" s="22" t="s">
        <v>277</v>
      </c>
      <c r="E125" s="54" t="s">
        <v>313</v>
      </c>
      <c r="F125" s="18" t="s">
        <v>154</v>
      </c>
      <c r="G125" s="18" t="s">
        <v>286</v>
      </c>
      <c r="H125" s="18" t="s">
        <v>286</v>
      </c>
    </row>
    <row r="126" spans="1:8" ht="134.25" customHeight="1">
      <c r="A126" s="96"/>
      <c r="B126" s="85"/>
      <c r="C126" s="18" t="s">
        <v>149</v>
      </c>
      <c r="D126" s="22" t="s">
        <v>276</v>
      </c>
      <c r="E126" s="54" t="s">
        <v>313</v>
      </c>
      <c r="F126" s="18" t="s">
        <v>138</v>
      </c>
      <c r="G126" s="18" t="s">
        <v>286</v>
      </c>
      <c r="H126" s="18" t="s">
        <v>286</v>
      </c>
    </row>
    <row r="127" spans="1:8" ht="96" customHeight="1">
      <c r="A127" s="96"/>
      <c r="B127" s="85"/>
      <c r="C127" s="18" t="s">
        <v>143</v>
      </c>
      <c r="D127" s="22" t="s">
        <v>276</v>
      </c>
      <c r="E127" s="54" t="s">
        <v>313</v>
      </c>
      <c r="F127" s="18" t="s">
        <v>144</v>
      </c>
      <c r="G127" s="18" t="s">
        <v>286</v>
      </c>
      <c r="H127" s="18" t="s">
        <v>286</v>
      </c>
    </row>
    <row r="128" spans="1:8" ht="146.25" customHeight="1">
      <c r="A128" s="96"/>
      <c r="B128" s="85"/>
      <c r="C128" s="18" t="s">
        <v>147</v>
      </c>
      <c r="D128" s="22" t="s">
        <v>276</v>
      </c>
      <c r="E128" s="54" t="s">
        <v>313</v>
      </c>
      <c r="F128" s="18" t="s">
        <v>148</v>
      </c>
      <c r="G128" s="18" t="s">
        <v>286</v>
      </c>
      <c r="H128" s="18" t="s">
        <v>286</v>
      </c>
    </row>
    <row r="129" spans="1:8" ht="394.5" customHeight="1">
      <c r="A129" s="29" t="s">
        <v>119</v>
      </c>
      <c r="B129" s="18" t="s">
        <v>157</v>
      </c>
      <c r="C129" s="18" t="s">
        <v>158</v>
      </c>
      <c r="D129" s="22" t="s">
        <v>276</v>
      </c>
      <c r="E129" s="54" t="s">
        <v>287</v>
      </c>
      <c r="F129" s="18" t="s">
        <v>161</v>
      </c>
      <c r="G129" s="18" t="s">
        <v>286</v>
      </c>
      <c r="H129" s="18" t="s">
        <v>286</v>
      </c>
    </row>
    <row r="130" spans="1:8" ht="108" customHeight="1">
      <c r="A130" s="96" t="s">
        <v>121</v>
      </c>
      <c r="B130" s="85" t="s">
        <v>162</v>
      </c>
      <c r="C130" s="18" t="s">
        <v>163</v>
      </c>
      <c r="D130" s="22" t="s">
        <v>276</v>
      </c>
      <c r="E130" s="54" t="s">
        <v>313</v>
      </c>
      <c r="F130" s="18" t="s">
        <v>165</v>
      </c>
      <c r="G130" s="18" t="s">
        <v>286</v>
      </c>
      <c r="H130" s="18" t="s">
        <v>286</v>
      </c>
    </row>
    <row r="131" spans="1:8" ht="184.5" customHeight="1">
      <c r="A131" s="96"/>
      <c r="B131" s="85"/>
      <c r="C131" s="18" t="s">
        <v>164</v>
      </c>
      <c r="D131" s="22" t="s">
        <v>276</v>
      </c>
      <c r="E131" s="54" t="s">
        <v>313</v>
      </c>
      <c r="F131" s="18" t="s">
        <v>243</v>
      </c>
      <c r="G131" s="18" t="s">
        <v>286</v>
      </c>
      <c r="H131" s="18" t="s">
        <v>286</v>
      </c>
    </row>
    <row r="132" spans="1:8" ht="183.75" customHeight="1">
      <c r="A132" s="29" t="s">
        <v>122</v>
      </c>
      <c r="B132" s="18" t="s">
        <v>256</v>
      </c>
      <c r="C132" s="18" t="s">
        <v>168</v>
      </c>
      <c r="D132" s="22" t="s">
        <v>276</v>
      </c>
      <c r="E132" s="18" t="s">
        <v>287</v>
      </c>
      <c r="F132" s="18" t="s">
        <v>184</v>
      </c>
      <c r="G132" s="18" t="s">
        <v>286</v>
      </c>
      <c r="H132" s="18" t="s">
        <v>286</v>
      </c>
    </row>
    <row r="133" spans="1:8" ht="93.75" customHeight="1">
      <c r="A133" s="29" t="s">
        <v>169</v>
      </c>
      <c r="B133" s="18" t="s">
        <v>170</v>
      </c>
      <c r="C133" s="18" t="s">
        <v>171</v>
      </c>
      <c r="D133" s="22" t="s">
        <v>276</v>
      </c>
      <c r="E133" s="18" t="s">
        <v>287</v>
      </c>
      <c r="F133" s="18" t="s">
        <v>172</v>
      </c>
      <c r="G133" s="18" t="s">
        <v>286</v>
      </c>
      <c r="H133" s="18" t="s">
        <v>286</v>
      </c>
    </row>
    <row r="134" spans="1:8" ht="183.75" customHeight="1">
      <c r="A134" s="97" t="s">
        <v>174</v>
      </c>
      <c r="B134" s="89" t="s">
        <v>257</v>
      </c>
      <c r="C134" s="18" t="s">
        <v>175</v>
      </c>
      <c r="D134" s="22" t="s">
        <v>276</v>
      </c>
      <c r="E134" s="54" t="s">
        <v>313</v>
      </c>
      <c r="F134" s="18" t="s">
        <v>178</v>
      </c>
      <c r="G134" s="18" t="s">
        <v>286</v>
      </c>
      <c r="H134" s="18" t="s">
        <v>286</v>
      </c>
    </row>
    <row r="135" spans="1:8" ht="186.75" customHeight="1">
      <c r="A135" s="98"/>
      <c r="B135" s="90"/>
      <c r="C135" s="18" t="s">
        <v>164</v>
      </c>
      <c r="D135" s="22" t="s">
        <v>276</v>
      </c>
      <c r="E135" s="54" t="s">
        <v>313</v>
      </c>
      <c r="F135" s="18" t="s">
        <v>166</v>
      </c>
      <c r="G135" s="18" t="s">
        <v>286</v>
      </c>
      <c r="H135" s="18" t="s">
        <v>286</v>
      </c>
    </row>
    <row r="136" spans="1:8" ht="185.25" customHeight="1">
      <c r="A136" s="98"/>
      <c r="B136" s="90"/>
      <c r="C136" s="18" t="s">
        <v>176</v>
      </c>
      <c r="D136" s="22" t="s">
        <v>276</v>
      </c>
      <c r="E136" s="54" t="s">
        <v>313</v>
      </c>
      <c r="F136" s="18" t="s">
        <v>179</v>
      </c>
      <c r="G136" s="18" t="s">
        <v>286</v>
      </c>
      <c r="H136" s="18" t="s">
        <v>286</v>
      </c>
    </row>
    <row r="137" spans="1:8" ht="183.75" customHeight="1">
      <c r="A137" s="99"/>
      <c r="B137" s="100"/>
      <c r="C137" s="18" t="s">
        <v>177</v>
      </c>
      <c r="D137" s="22" t="s">
        <v>276</v>
      </c>
      <c r="E137" s="54" t="s">
        <v>313</v>
      </c>
      <c r="F137" s="18" t="s">
        <v>180</v>
      </c>
      <c r="G137" s="18" t="s">
        <v>286</v>
      </c>
      <c r="H137" s="18" t="s">
        <v>286</v>
      </c>
    </row>
    <row r="138" spans="1:8" ht="15" customHeight="1">
      <c r="A138" s="101" t="s">
        <v>239</v>
      </c>
      <c r="B138" s="101"/>
      <c r="C138" s="101"/>
      <c r="D138" s="101"/>
      <c r="E138" s="101"/>
      <c r="F138" s="101"/>
      <c r="G138" s="101"/>
      <c r="H138" s="101"/>
    </row>
    <row r="139" spans="1:8" ht="105" customHeight="1">
      <c r="A139" s="19" t="s">
        <v>113</v>
      </c>
      <c r="B139" s="19" t="s">
        <v>111</v>
      </c>
      <c r="C139" s="19" t="s">
        <v>111</v>
      </c>
      <c r="D139" s="19" t="s">
        <v>115</v>
      </c>
      <c r="E139" s="28" t="s">
        <v>287</v>
      </c>
      <c r="F139" s="19" t="s">
        <v>258</v>
      </c>
      <c r="G139" s="19" t="s">
        <v>307</v>
      </c>
      <c r="H139" s="19" t="s">
        <v>308</v>
      </c>
    </row>
    <row r="140" spans="1:8" ht="143.25" customHeight="1">
      <c r="A140" s="97" t="s">
        <v>116</v>
      </c>
      <c r="B140" s="85" t="s">
        <v>135</v>
      </c>
      <c r="C140" s="23" t="s">
        <v>114</v>
      </c>
      <c r="D140" s="22" t="s">
        <v>276</v>
      </c>
      <c r="E140" s="54" t="s">
        <v>313</v>
      </c>
      <c r="F140" s="23" t="s">
        <v>123</v>
      </c>
      <c r="G140" s="23" t="s">
        <v>286</v>
      </c>
      <c r="H140" s="23" t="s">
        <v>286</v>
      </c>
    </row>
    <row r="141" spans="1:8" ht="147" customHeight="1">
      <c r="A141" s="98"/>
      <c r="B141" s="85"/>
      <c r="C141" s="18" t="s">
        <v>124</v>
      </c>
      <c r="D141" s="22" t="s">
        <v>276</v>
      </c>
      <c r="E141" s="54" t="s">
        <v>313</v>
      </c>
      <c r="F141" s="18" t="s">
        <v>125</v>
      </c>
      <c r="G141" s="18" t="s">
        <v>286</v>
      </c>
      <c r="H141" s="18" t="s">
        <v>286</v>
      </c>
    </row>
    <row r="142" spans="1:8" ht="160.5" customHeight="1">
      <c r="A142" s="98"/>
      <c r="B142" s="85"/>
      <c r="C142" s="18" t="s">
        <v>126</v>
      </c>
      <c r="D142" s="22" t="s">
        <v>277</v>
      </c>
      <c r="E142" s="54" t="s">
        <v>313</v>
      </c>
      <c r="F142" s="18" t="s">
        <v>127</v>
      </c>
      <c r="G142" s="18" t="s">
        <v>286</v>
      </c>
      <c r="H142" s="18" t="s">
        <v>286</v>
      </c>
    </row>
    <row r="143" spans="1:8" ht="236.25" customHeight="1">
      <c r="A143" s="98"/>
      <c r="B143" s="85"/>
      <c r="C143" s="18" t="s">
        <v>129</v>
      </c>
      <c r="D143" s="22" t="s">
        <v>276</v>
      </c>
      <c r="E143" s="54" t="s">
        <v>313</v>
      </c>
      <c r="F143" s="18" t="s">
        <v>128</v>
      </c>
      <c r="G143" s="18" t="s">
        <v>286</v>
      </c>
      <c r="H143" s="18" t="s">
        <v>286</v>
      </c>
    </row>
    <row r="144" spans="1:8" ht="183.75" customHeight="1">
      <c r="A144" s="98"/>
      <c r="B144" s="85"/>
      <c r="C144" s="18" t="s">
        <v>130</v>
      </c>
      <c r="D144" s="22" t="s">
        <v>276</v>
      </c>
      <c r="E144" s="54" t="s">
        <v>313</v>
      </c>
      <c r="F144" s="18" t="s">
        <v>131</v>
      </c>
      <c r="G144" s="18" t="s">
        <v>286</v>
      </c>
      <c r="H144" s="18" t="s">
        <v>286</v>
      </c>
    </row>
    <row r="145" spans="1:8" ht="93" customHeight="1">
      <c r="A145" s="98"/>
      <c r="B145" s="85"/>
      <c r="C145" s="18" t="s">
        <v>132</v>
      </c>
      <c r="D145" s="19" t="s">
        <v>159</v>
      </c>
      <c r="E145" s="54" t="s">
        <v>313</v>
      </c>
      <c r="F145" s="18" t="s">
        <v>194</v>
      </c>
      <c r="G145" s="18" t="s">
        <v>286</v>
      </c>
      <c r="H145" s="18" t="s">
        <v>286</v>
      </c>
    </row>
    <row r="146" spans="1:8" ht="104.25" customHeight="1">
      <c r="A146" s="98"/>
      <c r="B146" s="85"/>
      <c r="C146" s="18" t="s">
        <v>192</v>
      </c>
      <c r="D146" s="22" t="s">
        <v>276</v>
      </c>
      <c r="E146" s="54" t="s">
        <v>313</v>
      </c>
      <c r="F146" s="18" t="s">
        <v>195</v>
      </c>
      <c r="G146" s="18" t="s">
        <v>286</v>
      </c>
      <c r="H146" s="18" t="s">
        <v>286</v>
      </c>
    </row>
    <row r="147" spans="1:8" ht="150.75" customHeight="1">
      <c r="A147" s="99"/>
      <c r="B147" s="85"/>
      <c r="C147" s="18" t="s">
        <v>133</v>
      </c>
      <c r="D147" s="22" t="s">
        <v>277</v>
      </c>
      <c r="E147" s="54" t="s">
        <v>313</v>
      </c>
      <c r="F147" s="18" t="s">
        <v>134</v>
      </c>
      <c r="G147" s="18" t="s">
        <v>286</v>
      </c>
      <c r="H147" s="18" t="s">
        <v>286</v>
      </c>
    </row>
    <row r="148" spans="1:8" ht="148.5" customHeight="1">
      <c r="A148" s="96" t="s">
        <v>117</v>
      </c>
      <c r="B148" s="85" t="s">
        <v>136</v>
      </c>
      <c r="C148" s="18" t="s">
        <v>137</v>
      </c>
      <c r="D148" s="22" t="s">
        <v>277</v>
      </c>
      <c r="E148" s="54" t="s">
        <v>313</v>
      </c>
      <c r="F148" s="18" t="s">
        <v>138</v>
      </c>
      <c r="G148" s="18" t="s">
        <v>286</v>
      </c>
      <c r="H148" s="18" t="s">
        <v>286</v>
      </c>
    </row>
    <row r="149" spans="1:8" ht="161.25" customHeight="1">
      <c r="A149" s="96"/>
      <c r="B149" s="85"/>
      <c r="C149" s="18" t="s">
        <v>139</v>
      </c>
      <c r="D149" s="22" t="s">
        <v>276</v>
      </c>
      <c r="E149" s="54" t="s">
        <v>313</v>
      </c>
      <c r="F149" s="18" t="s">
        <v>138</v>
      </c>
      <c r="G149" s="18" t="s">
        <v>286</v>
      </c>
      <c r="H149" s="18" t="s">
        <v>286</v>
      </c>
    </row>
    <row r="150" spans="1:8" ht="133.5" customHeight="1">
      <c r="A150" s="96"/>
      <c r="B150" s="85"/>
      <c r="C150" s="18" t="s">
        <v>140</v>
      </c>
      <c r="D150" s="22" t="s">
        <v>276</v>
      </c>
      <c r="E150" s="54" t="s">
        <v>313</v>
      </c>
      <c r="F150" s="18" t="s">
        <v>138</v>
      </c>
      <c r="G150" s="18" t="s">
        <v>286</v>
      </c>
      <c r="H150" s="18" t="s">
        <v>286</v>
      </c>
    </row>
    <row r="151" spans="1:8" ht="200.25" customHeight="1">
      <c r="A151" s="96"/>
      <c r="B151" s="85"/>
      <c r="C151" s="18" t="s">
        <v>141</v>
      </c>
      <c r="D151" s="22" t="s">
        <v>276</v>
      </c>
      <c r="E151" s="54" t="s">
        <v>313</v>
      </c>
      <c r="F151" s="18" t="s">
        <v>142</v>
      </c>
      <c r="G151" s="18" t="s">
        <v>286</v>
      </c>
      <c r="H151" s="18" t="s">
        <v>286</v>
      </c>
    </row>
    <row r="152" spans="1:8" ht="118.5" customHeight="1">
      <c r="A152" s="96"/>
      <c r="B152" s="85"/>
      <c r="C152" s="18" t="s">
        <v>143</v>
      </c>
      <c r="D152" s="22" t="s">
        <v>276</v>
      </c>
      <c r="E152" s="54" t="s">
        <v>313</v>
      </c>
      <c r="F152" s="18" t="s">
        <v>144</v>
      </c>
      <c r="G152" s="18" t="s">
        <v>286</v>
      </c>
      <c r="H152" s="18" t="s">
        <v>286</v>
      </c>
    </row>
    <row r="153" spans="1:8" ht="120.75" customHeight="1">
      <c r="A153" s="96"/>
      <c r="B153" s="85"/>
      <c r="C153" s="18" t="s">
        <v>145</v>
      </c>
      <c r="D153" s="22" t="s">
        <v>276</v>
      </c>
      <c r="E153" s="54" t="s">
        <v>313</v>
      </c>
      <c r="F153" s="18" t="s">
        <v>146</v>
      </c>
      <c r="G153" s="18" t="s">
        <v>286</v>
      </c>
      <c r="H153" s="18" t="s">
        <v>286</v>
      </c>
    </row>
    <row r="154" spans="1:8" ht="147.75" customHeight="1">
      <c r="A154" s="96"/>
      <c r="B154" s="85"/>
      <c r="C154" s="18" t="s">
        <v>147</v>
      </c>
      <c r="D154" s="22" t="s">
        <v>276</v>
      </c>
      <c r="E154" s="54" t="s">
        <v>313</v>
      </c>
      <c r="F154" s="18" t="s">
        <v>148</v>
      </c>
      <c r="G154" s="18" t="s">
        <v>286</v>
      </c>
      <c r="H154" s="18" t="s">
        <v>286</v>
      </c>
    </row>
    <row r="155" spans="1:8" ht="138.75" customHeight="1">
      <c r="A155" s="96"/>
      <c r="B155" s="85"/>
      <c r="C155" s="18" t="s">
        <v>149</v>
      </c>
      <c r="D155" s="22" t="s">
        <v>276</v>
      </c>
      <c r="E155" s="54" t="s">
        <v>313</v>
      </c>
      <c r="F155" s="18" t="s">
        <v>138</v>
      </c>
      <c r="G155" s="18" t="s">
        <v>286</v>
      </c>
      <c r="H155" s="18" t="s">
        <v>286</v>
      </c>
    </row>
    <row r="156" spans="1:8" ht="159.75" customHeight="1">
      <c r="A156" s="96" t="s">
        <v>118</v>
      </c>
      <c r="B156" s="85" t="s">
        <v>150</v>
      </c>
      <c r="C156" s="18" t="s">
        <v>151</v>
      </c>
      <c r="D156" s="22" t="s">
        <v>276</v>
      </c>
      <c r="E156" s="54" t="s">
        <v>313</v>
      </c>
      <c r="F156" s="18" t="s">
        <v>155</v>
      </c>
      <c r="G156" s="18" t="s">
        <v>286</v>
      </c>
      <c r="H156" s="18" t="s">
        <v>286</v>
      </c>
    </row>
    <row r="157" spans="1:8" ht="120" customHeight="1">
      <c r="A157" s="96"/>
      <c r="B157" s="85"/>
      <c r="C157" s="18" t="s">
        <v>152</v>
      </c>
      <c r="D157" s="22" t="s">
        <v>277</v>
      </c>
      <c r="E157" s="54" t="s">
        <v>313</v>
      </c>
      <c r="F157" s="18" t="s">
        <v>156</v>
      </c>
      <c r="G157" s="18" t="s">
        <v>286</v>
      </c>
      <c r="H157" s="18" t="s">
        <v>286</v>
      </c>
    </row>
    <row r="158" spans="1:8" ht="183.75" customHeight="1">
      <c r="A158" s="96"/>
      <c r="B158" s="85"/>
      <c r="C158" s="18" t="s">
        <v>153</v>
      </c>
      <c r="D158" s="22" t="s">
        <v>276</v>
      </c>
      <c r="E158" s="54" t="s">
        <v>313</v>
      </c>
      <c r="F158" s="18" t="s">
        <v>154</v>
      </c>
      <c r="G158" s="18" t="s">
        <v>286</v>
      </c>
      <c r="H158" s="18" t="s">
        <v>286</v>
      </c>
    </row>
    <row r="159" spans="1:8" ht="84.75" customHeight="1">
      <c r="A159" s="96"/>
      <c r="B159" s="85"/>
      <c r="C159" s="18" t="s">
        <v>149</v>
      </c>
      <c r="D159" s="22" t="s">
        <v>276</v>
      </c>
      <c r="E159" s="54" t="s">
        <v>313</v>
      </c>
      <c r="F159" s="18" t="s">
        <v>138</v>
      </c>
      <c r="G159" s="18" t="s">
        <v>286</v>
      </c>
      <c r="H159" s="18" t="s">
        <v>286</v>
      </c>
    </row>
    <row r="160" spans="1:8" ht="94.5" customHeight="1">
      <c r="A160" s="96"/>
      <c r="B160" s="85"/>
      <c r="C160" s="18" t="s">
        <v>143</v>
      </c>
      <c r="D160" s="22" t="s">
        <v>276</v>
      </c>
      <c r="E160" s="54" t="s">
        <v>313</v>
      </c>
      <c r="F160" s="18" t="s">
        <v>144</v>
      </c>
      <c r="G160" s="18" t="s">
        <v>286</v>
      </c>
      <c r="H160" s="18" t="s">
        <v>286</v>
      </c>
    </row>
    <row r="161" spans="1:8" ht="147.75" customHeight="1">
      <c r="A161" s="96"/>
      <c r="B161" s="85"/>
      <c r="C161" s="18" t="s">
        <v>147</v>
      </c>
      <c r="D161" s="22" t="s">
        <v>276</v>
      </c>
      <c r="E161" s="54" t="s">
        <v>313</v>
      </c>
      <c r="F161" s="18" t="s">
        <v>148</v>
      </c>
      <c r="G161" s="18" t="s">
        <v>286</v>
      </c>
      <c r="H161" s="18" t="s">
        <v>286</v>
      </c>
    </row>
    <row r="162" spans="1:8" ht="392.25" customHeight="1">
      <c r="A162" s="29" t="s">
        <v>119</v>
      </c>
      <c r="B162" s="18" t="s">
        <v>157</v>
      </c>
      <c r="C162" s="18" t="s">
        <v>158</v>
      </c>
      <c r="D162" s="22" t="s">
        <v>276</v>
      </c>
      <c r="E162" s="18" t="s">
        <v>287</v>
      </c>
      <c r="F162" s="18" t="s">
        <v>161</v>
      </c>
      <c r="G162" s="18" t="s">
        <v>286</v>
      </c>
      <c r="H162" s="18" t="s">
        <v>286</v>
      </c>
    </row>
    <row r="163" spans="1:8" ht="15" customHeight="1">
      <c r="A163" s="105" t="s">
        <v>240</v>
      </c>
      <c r="B163" s="106"/>
      <c r="C163" s="106"/>
      <c r="D163" s="106"/>
      <c r="E163" s="106"/>
      <c r="F163" s="106"/>
      <c r="G163" s="106"/>
      <c r="H163" s="107"/>
    </row>
    <row r="164" spans="1:8" ht="105.75" customHeight="1">
      <c r="A164" s="19" t="s">
        <v>113</v>
      </c>
      <c r="B164" s="19" t="s">
        <v>111</v>
      </c>
      <c r="C164" s="19" t="s">
        <v>111</v>
      </c>
      <c r="D164" s="19" t="s">
        <v>115</v>
      </c>
      <c r="E164" s="28" t="s">
        <v>287</v>
      </c>
      <c r="F164" s="19" t="s">
        <v>262</v>
      </c>
      <c r="G164" s="19" t="s">
        <v>309</v>
      </c>
      <c r="H164" s="19" t="s">
        <v>310</v>
      </c>
    </row>
    <row r="165" spans="1:8" ht="129" customHeight="1">
      <c r="A165" s="97" t="s">
        <v>116</v>
      </c>
      <c r="B165" s="85" t="s">
        <v>135</v>
      </c>
      <c r="C165" s="23" t="s">
        <v>114</v>
      </c>
      <c r="D165" s="22" t="s">
        <v>276</v>
      </c>
      <c r="E165" s="54" t="s">
        <v>313</v>
      </c>
      <c r="F165" s="23" t="s">
        <v>123</v>
      </c>
      <c r="G165" s="23" t="s">
        <v>286</v>
      </c>
      <c r="H165" s="23" t="s">
        <v>286</v>
      </c>
    </row>
    <row r="166" spans="1:8" ht="146.25" customHeight="1">
      <c r="A166" s="98"/>
      <c r="B166" s="85"/>
      <c r="C166" s="18" t="s">
        <v>124</v>
      </c>
      <c r="D166" s="22" t="s">
        <v>276</v>
      </c>
      <c r="E166" s="54" t="s">
        <v>313</v>
      </c>
      <c r="F166" s="18" t="s">
        <v>125</v>
      </c>
      <c r="G166" s="18" t="s">
        <v>286</v>
      </c>
      <c r="H166" s="18" t="s">
        <v>286</v>
      </c>
    </row>
    <row r="167" spans="1:8" ht="158.25" customHeight="1">
      <c r="A167" s="98"/>
      <c r="B167" s="85"/>
      <c r="C167" s="18" t="s">
        <v>126</v>
      </c>
      <c r="D167" s="22" t="s">
        <v>276</v>
      </c>
      <c r="E167" s="54" t="s">
        <v>313</v>
      </c>
      <c r="F167" s="18" t="s">
        <v>127</v>
      </c>
      <c r="G167" s="18" t="s">
        <v>286</v>
      </c>
      <c r="H167" s="18" t="s">
        <v>286</v>
      </c>
    </row>
    <row r="168" spans="1:8" ht="236.25" customHeight="1">
      <c r="A168" s="98"/>
      <c r="B168" s="85"/>
      <c r="C168" s="18" t="s">
        <v>129</v>
      </c>
      <c r="D168" s="22" t="s">
        <v>277</v>
      </c>
      <c r="E168" s="54" t="s">
        <v>313</v>
      </c>
      <c r="F168" s="18" t="s">
        <v>128</v>
      </c>
      <c r="G168" s="18" t="s">
        <v>286</v>
      </c>
      <c r="H168" s="18" t="s">
        <v>286</v>
      </c>
    </row>
    <row r="169" spans="1:8" ht="186" customHeight="1">
      <c r="A169" s="98"/>
      <c r="B169" s="85"/>
      <c r="C169" s="18" t="s">
        <v>130</v>
      </c>
      <c r="D169" s="22" t="s">
        <v>277</v>
      </c>
      <c r="E169" s="54" t="s">
        <v>313</v>
      </c>
      <c r="F169" s="18" t="s">
        <v>131</v>
      </c>
      <c r="G169" s="18" t="s">
        <v>286</v>
      </c>
      <c r="H169" s="18" t="s">
        <v>286</v>
      </c>
    </row>
    <row r="170" spans="1:8" ht="93.75" customHeight="1">
      <c r="A170" s="98"/>
      <c r="B170" s="85"/>
      <c r="C170" s="18" t="s">
        <v>132</v>
      </c>
      <c r="D170" s="19" t="s">
        <v>159</v>
      </c>
      <c r="E170" s="54" t="s">
        <v>313</v>
      </c>
      <c r="F170" s="18" t="s">
        <v>194</v>
      </c>
      <c r="G170" s="18" t="s">
        <v>286</v>
      </c>
      <c r="H170" s="18" t="s">
        <v>286</v>
      </c>
    </row>
    <row r="171" spans="1:8" ht="137.25" customHeight="1">
      <c r="A171" s="98"/>
      <c r="B171" s="85"/>
      <c r="C171" s="18" t="s">
        <v>192</v>
      </c>
      <c r="D171" s="22" t="s">
        <v>277</v>
      </c>
      <c r="E171" s="54" t="s">
        <v>313</v>
      </c>
      <c r="F171" s="18" t="s">
        <v>195</v>
      </c>
      <c r="G171" s="18" t="s">
        <v>286</v>
      </c>
      <c r="H171" s="18" t="s">
        <v>286</v>
      </c>
    </row>
    <row r="172" spans="1:8" ht="114.75" customHeight="1">
      <c r="A172" s="99"/>
      <c r="B172" s="85"/>
      <c r="C172" s="18" t="s">
        <v>133</v>
      </c>
      <c r="D172" s="22" t="s">
        <v>276</v>
      </c>
      <c r="E172" s="54" t="s">
        <v>313</v>
      </c>
      <c r="F172" s="18" t="s">
        <v>134</v>
      </c>
      <c r="G172" s="18" t="s">
        <v>286</v>
      </c>
      <c r="H172" s="18" t="s">
        <v>286</v>
      </c>
    </row>
    <row r="173" spans="1:8" ht="108.75" customHeight="1">
      <c r="A173" s="96" t="s">
        <v>117</v>
      </c>
      <c r="B173" s="85" t="s">
        <v>136</v>
      </c>
      <c r="C173" s="18" t="s">
        <v>137</v>
      </c>
      <c r="D173" s="22" t="s">
        <v>277</v>
      </c>
      <c r="E173" s="54" t="s">
        <v>313</v>
      </c>
      <c r="F173" s="18" t="s">
        <v>138</v>
      </c>
      <c r="G173" s="18" t="s">
        <v>286</v>
      </c>
      <c r="H173" s="18" t="s">
        <v>286</v>
      </c>
    </row>
    <row r="174" spans="1:8" ht="129" customHeight="1">
      <c r="A174" s="96"/>
      <c r="B174" s="85"/>
      <c r="C174" s="18" t="s">
        <v>139</v>
      </c>
      <c r="D174" s="22" t="s">
        <v>276</v>
      </c>
      <c r="E174" s="54" t="s">
        <v>313</v>
      </c>
      <c r="F174" s="18" t="s">
        <v>138</v>
      </c>
      <c r="G174" s="18" t="s">
        <v>286</v>
      </c>
      <c r="H174" s="18" t="s">
        <v>286</v>
      </c>
    </row>
    <row r="175" spans="1:8" ht="112.5" customHeight="1">
      <c r="A175" s="96"/>
      <c r="B175" s="85"/>
      <c r="C175" s="18" t="s">
        <v>140</v>
      </c>
      <c r="D175" s="22" t="s">
        <v>276</v>
      </c>
      <c r="E175" s="54" t="s">
        <v>313</v>
      </c>
      <c r="F175" s="18" t="s">
        <v>138</v>
      </c>
      <c r="G175" s="18" t="s">
        <v>286</v>
      </c>
      <c r="H175" s="18" t="s">
        <v>286</v>
      </c>
    </row>
    <row r="176" spans="1:8" ht="197.25" customHeight="1">
      <c r="A176" s="96"/>
      <c r="B176" s="85"/>
      <c r="C176" s="18" t="s">
        <v>141</v>
      </c>
      <c r="D176" s="22" t="s">
        <v>276</v>
      </c>
      <c r="E176" s="54" t="s">
        <v>313</v>
      </c>
      <c r="F176" s="18" t="s">
        <v>142</v>
      </c>
      <c r="G176" s="18" t="s">
        <v>286</v>
      </c>
      <c r="H176" s="18" t="s">
        <v>286</v>
      </c>
    </row>
    <row r="177" spans="1:8" ht="125.25" customHeight="1">
      <c r="A177" s="96"/>
      <c r="B177" s="85"/>
      <c r="C177" s="18" t="s">
        <v>143</v>
      </c>
      <c r="D177" s="22" t="s">
        <v>276</v>
      </c>
      <c r="E177" s="54" t="s">
        <v>313</v>
      </c>
      <c r="F177" s="18" t="s">
        <v>144</v>
      </c>
      <c r="G177" s="18" t="s">
        <v>286</v>
      </c>
      <c r="H177" s="18" t="s">
        <v>286</v>
      </c>
    </row>
    <row r="178" spans="1:8" ht="123" customHeight="1">
      <c r="A178" s="96"/>
      <c r="B178" s="85"/>
      <c r="C178" s="18" t="s">
        <v>145</v>
      </c>
      <c r="D178" s="22" t="s">
        <v>276</v>
      </c>
      <c r="E178" s="54" t="s">
        <v>313</v>
      </c>
      <c r="F178" s="18" t="s">
        <v>146</v>
      </c>
      <c r="G178" s="18" t="s">
        <v>286</v>
      </c>
      <c r="H178" s="18" t="s">
        <v>286</v>
      </c>
    </row>
    <row r="179" spans="1:8" ht="149.25" customHeight="1">
      <c r="A179" s="96"/>
      <c r="B179" s="85"/>
      <c r="C179" s="18" t="s">
        <v>147</v>
      </c>
      <c r="D179" s="22" t="s">
        <v>276</v>
      </c>
      <c r="E179" s="54" t="s">
        <v>313</v>
      </c>
      <c r="F179" s="18" t="s">
        <v>148</v>
      </c>
      <c r="G179" s="18" t="s">
        <v>286</v>
      </c>
      <c r="H179" s="18" t="s">
        <v>286</v>
      </c>
    </row>
    <row r="180" spans="1:8" ht="149.25" customHeight="1">
      <c r="A180" s="96"/>
      <c r="B180" s="85"/>
      <c r="C180" s="18" t="s">
        <v>149</v>
      </c>
      <c r="D180" s="22" t="s">
        <v>276</v>
      </c>
      <c r="E180" s="54" t="s">
        <v>313</v>
      </c>
      <c r="F180" s="18" t="s">
        <v>138</v>
      </c>
      <c r="G180" s="18" t="s">
        <v>286</v>
      </c>
      <c r="H180" s="18" t="s">
        <v>286</v>
      </c>
    </row>
    <row r="181" spans="1:8" ht="159" customHeight="1">
      <c r="A181" s="96" t="s">
        <v>118</v>
      </c>
      <c r="B181" s="85" t="s">
        <v>150</v>
      </c>
      <c r="C181" s="18" t="s">
        <v>151</v>
      </c>
      <c r="D181" s="22" t="s">
        <v>276</v>
      </c>
      <c r="E181" s="54" t="s">
        <v>313</v>
      </c>
      <c r="F181" s="18" t="s">
        <v>155</v>
      </c>
      <c r="G181" s="18" t="s">
        <v>286</v>
      </c>
      <c r="H181" s="18" t="s">
        <v>286</v>
      </c>
    </row>
    <row r="182" spans="1:8" ht="144.75" customHeight="1">
      <c r="A182" s="96"/>
      <c r="B182" s="85"/>
      <c r="C182" s="18" t="s">
        <v>152</v>
      </c>
      <c r="D182" s="22" t="s">
        <v>277</v>
      </c>
      <c r="E182" s="54" t="s">
        <v>313</v>
      </c>
      <c r="F182" s="18" t="s">
        <v>156</v>
      </c>
      <c r="G182" s="18" t="s">
        <v>286</v>
      </c>
      <c r="H182" s="18" t="s">
        <v>286</v>
      </c>
    </row>
    <row r="183" spans="1:8" ht="183.75" customHeight="1">
      <c r="A183" s="96"/>
      <c r="B183" s="85"/>
      <c r="C183" s="18" t="s">
        <v>153</v>
      </c>
      <c r="D183" s="22" t="s">
        <v>277</v>
      </c>
      <c r="E183" s="54" t="s">
        <v>313</v>
      </c>
      <c r="F183" s="18" t="s">
        <v>154</v>
      </c>
      <c r="G183" s="18" t="s">
        <v>286</v>
      </c>
      <c r="H183" s="18" t="s">
        <v>286</v>
      </c>
    </row>
    <row r="184" spans="1:8" ht="82.5" customHeight="1">
      <c r="A184" s="96"/>
      <c r="B184" s="85"/>
      <c r="C184" s="18" t="s">
        <v>149</v>
      </c>
      <c r="D184" s="22" t="s">
        <v>276</v>
      </c>
      <c r="E184" s="54" t="s">
        <v>313</v>
      </c>
      <c r="F184" s="18" t="s">
        <v>138</v>
      </c>
      <c r="G184" s="18" t="s">
        <v>286</v>
      </c>
      <c r="H184" s="18" t="s">
        <v>286</v>
      </c>
    </row>
    <row r="185" spans="1:8" ht="93.75" customHeight="1">
      <c r="A185" s="96"/>
      <c r="B185" s="85"/>
      <c r="C185" s="18" t="s">
        <v>143</v>
      </c>
      <c r="D185" s="22" t="s">
        <v>276</v>
      </c>
      <c r="E185" s="54" t="s">
        <v>313</v>
      </c>
      <c r="F185" s="18" t="s">
        <v>144</v>
      </c>
      <c r="G185" s="18" t="s">
        <v>286</v>
      </c>
      <c r="H185" s="18" t="s">
        <v>286</v>
      </c>
    </row>
    <row r="186" spans="1:8" ht="147" customHeight="1">
      <c r="A186" s="96"/>
      <c r="B186" s="85"/>
      <c r="C186" s="18" t="s">
        <v>147</v>
      </c>
      <c r="D186" s="22" t="s">
        <v>276</v>
      </c>
      <c r="E186" s="54" t="s">
        <v>313</v>
      </c>
      <c r="F186" s="18" t="s">
        <v>148</v>
      </c>
      <c r="G186" s="18" t="s">
        <v>286</v>
      </c>
      <c r="H186" s="18" t="s">
        <v>286</v>
      </c>
    </row>
    <row r="187" spans="1:8" ht="391.5" customHeight="1">
      <c r="A187" s="29" t="s">
        <v>119</v>
      </c>
      <c r="B187" s="18" t="s">
        <v>157</v>
      </c>
      <c r="C187" s="18" t="s">
        <v>158</v>
      </c>
      <c r="D187" s="22" t="s">
        <v>276</v>
      </c>
      <c r="E187" s="54" t="s">
        <v>287</v>
      </c>
      <c r="F187" s="18" t="s">
        <v>161</v>
      </c>
      <c r="G187" s="18" t="s">
        <v>286</v>
      </c>
      <c r="H187" s="18" t="s">
        <v>286</v>
      </c>
    </row>
    <row r="188" spans="1:8" ht="108.75" customHeight="1">
      <c r="A188" s="96" t="s">
        <v>121</v>
      </c>
      <c r="B188" s="85" t="s">
        <v>162</v>
      </c>
      <c r="C188" s="18" t="s">
        <v>163</v>
      </c>
      <c r="D188" s="22" t="s">
        <v>276</v>
      </c>
      <c r="E188" s="54" t="s">
        <v>313</v>
      </c>
      <c r="F188" s="18" t="s">
        <v>165</v>
      </c>
      <c r="G188" s="18" t="s">
        <v>286</v>
      </c>
      <c r="H188" s="18" t="s">
        <v>286</v>
      </c>
    </row>
    <row r="189" spans="1:8" ht="186.75" customHeight="1">
      <c r="A189" s="96"/>
      <c r="B189" s="85"/>
      <c r="C189" s="18" t="s">
        <v>164</v>
      </c>
      <c r="D189" s="22" t="s">
        <v>276</v>
      </c>
      <c r="E189" s="54" t="s">
        <v>313</v>
      </c>
      <c r="F189" s="18" t="s">
        <v>166</v>
      </c>
      <c r="G189" s="18" t="s">
        <v>286</v>
      </c>
      <c r="H189" s="18" t="s">
        <v>286</v>
      </c>
    </row>
    <row r="190" spans="1:8" ht="187.5" customHeight="1">
      <c r="A190" s="29" t="s">
        <v>122</v>
      </c>
      <c r="B190" s="18" t="s">
        <v>263</v>
      </c>
      <c r="C190" s="18" t="s">
        <v>168</v>
      </c>
      <c r="D190" s="22" t="s">
        <v>276</v>
      </c>
      <c r="E190" s="18" t="s">
        <v>287</v>
      </c>
      <c r="F190" s="18" t="s">
        <v>184</v>
      </c>
      <c r="G190" s="18" t="s">
        <v>286</v>
      </c>
      <c r="H190" s="18" t="s">
        <v>286</v>
      </c>
    </row>
    <row r="191" spans="1:8" ht="93" customHeight="1">
      <c r="A191" s="29" t="s">
        <v>169</v>
      </c>
      <c r="B191" s="18" t="s">
        <v>170</v>
      </c>
      <c r="C191" s="18" t="s">
        <v>171</v>
      </c>
      <c r="D191" s="22" t="s">
        <v>276</v>
      </c>
      <c r="E191" s="18" t="s">
        <v>287</v>
      </c>
      <c r="F191" s="18" t="s">
        <v>172</v>
      </c>
      <c r="G191" s="18" t="s">
        <v>286</v>
      </c>
      <c r="H191" s="18" t="s">
        <v>286</v>
      </c>
    </row>
    <row r="192" spans="1:8" ht="188.25" customHeight="1">
      <c r="A192" s="97" t="s">
        <v>174</v>
      </c>
      <c r="B192" s="89" t="s">
        <v>264</v>
      </c>
      <c r="C192" s="18" t="s">
        <v>175</v>
      </c>
      <c r="D192" s="22" t="s">
        <v>276</v>
      </c>
      <c r="E192" s="54" t="s">
        <v>313</v>
      </c>
      <c r="F192" s="18" t="s">
        <v>178</v>
      </c>
      <c r="G192" s="18" t="s">
        <v>286</v>
      </c>
      <c r="H192" s="18" t="s">
        <v>286</v>
      </c>
    </row>
    <row r="193" spans="1:8" ht="185.25" customHeight="1">
      <c r="A193" s="98"/>
      <c r="B193" s="90"/>
      <c r="C193" s="18" t="s">
        <v>164</v>
      </c>
      <c r="D193" s="22" t="s">
        <v>276</v>
      </c>
      <c r="E193" s="54" t="s">
        <v>313</v>
      </c>
      <c r="F193" s="18" t="s">
        <v>166</v>
      </c>
      <c r="G193" s="18" t="s">
        <v>286</v>
      </c>
      <c r="H193" s="18" t="s">
        <v>286</v>
      </c>
    </row>
    <row r="194" spans="1:8" ht="185.25" customHeight="1">
      <c r="A194" s="98"/>
      <c r="B194" s="90"/>
      <c r="C194" s="18" t="s">
        <v>176</v>
      </c>
      <c r="D194" s="22" t="s">
        <v>276</v>
      </c>
      <c r="E194" s="54" t="s">
        <v>313</v>
      </c>
      <c r="F194" s="18" t="s">
        <v>179</v>
      </c>
      <c r="G194" s="18" t="s">
        <v>286</v>
      </c>
      <c r="H194" s="18" t="s">
        <v>286</v>
      </c>
    </row>
    <row r="195" spans="1:8" ht="184.5" customHeight="1">
      <c r="A195" s="99"/>
      <c r="B195" s="100"/>
      <c r="C195" s="18" t="s">
        <v>177</v>
      </c>
      <c r="D195" s="22" t="s">
        <v>276</v>
      </c>
      <c r="E195" s="54" t="s">
        <v>313</v>
      </c>
      <c r="F195" s="18" t="s">
        <v>180</v>
      </c>
      <c r="G195" s="18" t="s">
        <v>286</v>
      </c>
      <c r="H195" s="18" t="s">
        <v>286</v>
      </c>
    </row>
    <row r="196" spans="1:8" ht="138" customHeight="1">
      <c r="A196" s="29" t="s">
        <v>182</v>
      </c>
      <c r="B196" s="18" t="s">
        <v>181</v>
      </c>
      <c r="C196" s="18" t="s">
        <v>183</v>
      </c>
      <c r="D196" s="22" t="s">
        <v>276</v>
      </c>
      <c r="E196" s="54" t="s">
        <v>313</v>
      </c>
      <c r="F196" s="18" t="s">
        <v>172</v>
      </c>
      <c r="G196" s="18" t="s">
        <v>286</v>
      </c>
      <c r="H196" s="18" t="s">
        <v>286</v>
      </c>
    </row>
    <row r="197" spans="1:8" ht="15">
      <c r="A197" s="105" t="s">
        <v>241</v>
      </c>
      <c r="B197" s="106"/>
      <c r="C197" s="106"/>
      <c r="D197" s="106"/>
      <c r="E197" s="106"/>
      <c r="F197" s="106"/>
      <c r="G197" s="106"/>
      <c r="H197" s="107"/>
    </row>
    <row r="198" spans="1:8" ht="144.75" customHeight="1">
      <c r="A198" s="19" t="s">
        <v>113</v>
      </c>
      <c r="B198" s="19" t="s">
        <v>111</v>
      </c>
      <c r="C198" s="19" t="s">
        <v>111</v>
      </c>
      <c r="D198" s="22" t="s">
        <v>276</v>
      </c>
      <c r="E198" s="28" t="s">
        <v>287</v>
      </c>
      <c r="F198" s="19" t="s">
        <v>268</v>
      </c>
      <c r="G198" s="19" t="s">
        <v>311</v>
      </c>
      <c r="H198" s="19" t="s">
        <v>312</v>
      </c>
    </row>
    <row r="199" spans="1:8" ht="142.5" customHeight="1">
      <c r="A199" s="97" t="s">
        <v>116</v>
      </c>
      <c r="B199" s="85" t="s">
        <v>135</v>
      </c>
      <c r="C199" s="23" t="s">
        <v>114</v>
      </c>
      <c r="D199" s="22" t="s">
        <v>276</v>
      </c>
      <c r="E199" s="54" t="s">
        <v>313</v>
      </c>
      <c r="F199" s="23" t="s">
        <v>123</v>
      </c>
      <c r="G199" s="23" t="s">
        <v>286</v>
      </c>
      <c r="H199" s="23" t="s">
        <v>286</v>
      </c>
    </row>
    <row r="200" spans="1:8" ht="149.25" customHeight="1">
      <c r="A200" s="98"/>
      <c r="B200" s="85"/>
      <c r="C200" s="18" t="s">
        <v>124</v>
      </c>
      <c r="D200" s="22" t="s">
        <v>276</v>
      </c>
      <c r="E200" s="54" t="s">
        <v>313</v>
      </c>
      <c r="F200" s="18" t="s">
        <v>125</v>
      </c>
      <c r="G200" s="18" t="s">
        <v>286</v>
      </c>
      <c r="H200" s="18" t="s">
        <v>286</v>
      </c>
    </row>
    <row r="201" spans="1:8" ht="395.25">
      <c r="A201" s="98"/>
      <c r="B201" s="85"/>
      <c r="C201" s="18" t="s">
        <v>126</v>
      </c>
      <c r="D201" s="22" t="s">
        <v>276</v>
      </c>
      <c r="E201" s="54" t="s">
        <v>313</v>
      </c>
      <c r="F201" s="18" t="s">
        <v>127</v>
      </c>
      <c r="G201" s="18" t="s">
        <v>286</v>
      </c>
      <c r="H201" s="18" t="s">
        <v>286</v>
      </c>
    </row>
    <row r="202" spans="1:8" ht="237.75" customHeight="1">
      <c r="A202" s="98"/>
      <c r="B202" s="85"/>
      <c r="C202" s="18" t="s">
        <v>129</v>
      </c>
      <c r="D202" s="22" t="s">
        <v>276</v>
      </c>
      <c r="E202" s="54" t="s">
        <v>313</v>
      </c>
      <c r="F202" s="18" t="s">
        <v>128</v>
      </c>
      <c r="G202" s="18" t="s">
        <v>286</v>
      </c>
      <c r="H202" s="18" t="s">
        <v>286</v>
      </c>
    </row>
    <row r="203" spans="1:8" ht="369.75">
      <c r="A203" s="98"/>
      <c r="B203" s="85"/>
      <c r="C203" s="18" t="s">
        <v>130</v>
      </c>
      <c r="D203" s="22" t="s">
        <v>276</v>
      </c>
      <c r="E203" s="54" t="s">
        <v>313</v>
      </c>
      <c r="F203" s="18" t="s">
        <v>131</v>
      </c>
      <c r="G203" s="18" t="s">
        <v>286</v>
      </c>
      <c r="H203" s="18" t="s">
        <v>286</v>
      </c>
    </row>
    <row r="204" spans="1:8" ht="280.5">
      <c r="A204" s="98"/>
      <c r="B204" s="85"/>
      <c r="C204" s="18" t="s">
        <v>132</v>
      </c>
      <c r="D204" s="22" t="s">
        <v>276</v>
      </c>
      <c r="E204" s="54" t="s">
        <v>313</v>
      </c>
      <c r="F204" s="18" t="s">
        <v>194</v>
      </c>
      <c r="G204" s="18" t="s">
        <v>286</v>
      </c>
      <c r="H204" s="18" t="s">
        <v>286</v>
      </c>
    </row>
    <row r="205" spans="1:8" ht="107.25" customHeight="1">
      <c r="A205" s="98"/>
      <c r="B205" s="85"/>
      <c r="C205" s="18" t="s">
        <v>192</v>
      </c>
      <c r="D205" s="22" t="s">
        <v>277</v>
      </c>
      <c r="E205" s="54" t="s">
        <v>313</v>
      </c>
      <c r="F205" s="18" t="s">
        <v>195</v>
      </c>
      <c r="G205" s="18" t="s">
        <v>286</v>
      </c>
      <c r="H205" s="18" t="s">
        <v>286</v>
      </c>
    </row>
    <row r="206" spans="1:8" ht="118.5" customHeight="1">
      <c r="A206" s="99"/>
      <c r="B206" s="85"/>
      <c r="C206" s="18" t="s">
        <v>133</v>
      </c>
      <c r="D206" s="22" t="s">
        <v>276</v>
      </c>
      <c r="E206" s="54" t="s">
        <v>313</v>
      </c>
      <c r="F206" s="18" t="s">
        <v>134</v>
      </c>
      <c r="G206" s="18" t="s">
        <v>286</v>
      </c>
      <c r="H206" s="18" t="s">
        <v>286</v>
      </c>
    </row>
    <row r="207" spans="1:8" ht="117.75" customHeight="1">
      <c r="A207" s="96" t="s">
        <v>117</v>
      </c>
      <c r="B207" s="85" t="s">
        <v>136</v>
      </c>
      <c r="C207" s="18" t="s">
        <v>137</v>
      </c>
      <c r="D207" s="22" t="s">
        <v>276</v>
      </c>
      <c r="E207" s="54" t="s">
        <v>313</v>
      </c>
      <c r="F207" s="18" t="s">
        <v>138</v>
      </c>
      <c r="G207" s="18" t="s">
        <v>286</v>
      </c>
      <c r="H207" s="18" t="s">
        <v>286</v>
      </c>
    </row>
    <row r="208" spans="1:8" ht="140.25" customHeight="1">
      <c r="A208" s="96"/>
      <c r="B208" s="85"/>
      <c r="C208" s="18" t="s">
        <v>139</v>
      </c>
      <c r="D208" s="22" t="s">
        <v>277</v>
      </c>
      <c r="E208" s="54" t="s">
        <v>313</v>
      </c>
      <c r="F208" s="18" t="s">
        <v>138</v>
      </c>
      <c r="G208" s="18" t="s">
        <v>286</v>
      </c>
      <c r="H208" s="18" t="s">
        <v>286</v>
      </c>
    </row>
    <row r="209" spans="1:8" ht="140.25" customHeight="1">
      <c r="A209" s="96"/>
      <c r="B209" s="85"/>
      <c r="C209" s="18" t="s">
        <v>140</v>
      </c>
      <c r="D209" s="22" t="s">
        <v>276</v>
      </c>
      <c r="E209" s="54" t="s">
        <v>313</v>
      </c>
      <c r="F209" s="18" t="s">
        <v>138</v>
      </c>
      <c r="G209" s="18" t="s">
        <v>286</v>
      </c>
      <c r="H209" s="18" t="s">
        <v>286</v>
      </c>
    </row>
    <row r="210" spans="1:8" ht="200.25" customHeight="1">
      <c r="A210" s="96"/>
      <c r="B210" s="85"/>
      <c r="C210" s="18" t="s">
        <v>141</v>
      </c>
      <c r="D210" s="22" t="s">
        <v>276</v>
      </c>
      <c r="E210" s="54" t="s">
        <v>313</v>
      </c>
      <c r="F210" s="18" t="s">
        <v>142</v>
      </c>
      <c r="G210" s="18" t="s">
        <v>286</v>
      </c>
      <c r="H210" s="18" t="s">
        <v>286</v>
      </c>
    </row>
    <row r="211" spans="1:8" ht="96.75" customHeight="1">
      <c r="A211" s="96"/>
      <c r="B211" s="85"/>
      <c r="C211" s="18" t="s">
        <v>143</v>
      </c>
      <c r="D211" s="22" t="s">
        <v>276</v>
      </c>
      <c r="E211" s="54" t="s">
        <v>313</v>
      </c>
      <c r="F211" s="18" t="s">
        <v>144</v>
      </c>
      <c r="G211" s="18" t="s">
        <v>286</v>
      </c>
      <c r="H211" s="18" t="s">
        <v>286</v>
      </c>
    </row>
    <row r="212" spans="1:8" ht="115.5" customHeight="1">
      <c r="A212" s="96"/>
      <c r="B212" s="85"/>
      <c r="C212" s="18" t="s">
        <v>145</v>
      </c>
      <c r="D212" s="22" t="s">
        <v>276</v>
      </c>
      <c r="E212" s="54" t="s">
        <v>313</v>
      </c>
      <c r="F212" s="18" t="s">
        <v>146</v>
      </c>
      <c r="G212" s="18" t="s">
        <v>286</v>
      </c>
      <c r="H212" s="18" t="s">
        <v>286</v>
      </c>
    </row>
    <row r="213" spans="1:8" ht="149.25" customHeight="1">
      <c r="A213" s="96"/>
      <c r="B213" s="85"/>
      <c r="C213" s="18" t="s">
        <v>147</v>
      </c>
      <c r="D213" s="22" t="s">
        <v>276</v>
      </c>
      <c r="E213" s="54" t="s">
        <v>313</v>
      </c>
      <c r="F213" s="18" t="s">
        <v>148</v>
      </c>
      <c r="G213" s="18" t="s">
        <v>286</v>
      </c>
      <c r="H213" s="18" t="s">
        <v>286</v>
      </c>
    </row>
    <row r="214" spans="1:8" ht="130.5" customHeight="1">
      <c r="A214" s="96"/>
      <c r="B214" s="85"/>
      <c r="C214" s="18" t="s">
        <v>149</v>
      </c>
      <c r="D214" s="22" t="s">
        <v>276</v>
      </c>
      <c r="E214" s="54" t="s">
        <v>313</v>
      </c>
      <c r="F214" s="18" t="s">
        <v>138</v>
      </c>
      <c r="G214" s="18" t="s">
        <v>286</v>
      </c>
      <c r="H214" s="18" t="s">
        <v>286</v>
      </c>
    </row>
    <row r="215" spans="1:8" ht="152.25" customHeight="1">
      <c r="A215" s="96" t="s">
        <v>118</v>
      </c>
      <c r="B215" s="85" t="s">
        <v>150</v>
      </c>
      <c r="C215" s="18" t="s">
        <v>151</v>
      </c>
      <c r="D215" s="22" t="s">
        <v>276</v>
      </c>
      <c r="E215" s="54" t="s">
        <v>313</v>
      </c>
      <c r="F215" s="18" t="s">
        <v>155</v>
      </c>
      <c r="G215" s="18" t="s">
        <v>286</v>
      </c>
      <c r="H215" s="18" t="s">
        <v>286</v>
      </c>
    </row>
    <row r="216" spans="1:8" ht="136.5" customHeight="1">
      <c r="A216" s="96"/>
      <c r="B216" s="85"/>
      <c r="C216" s="18" t="s">
        <v>152</v>
      </c>
      <c r="D216" s="22" t="s">
        <v>276</v>
      </c>
      <c r="E216" s="54" t="s">
        <v>313</v>
      </c>
      <c r="F216" s="18" t="s">
        <v>156</v>
      </c>
      <c r="G216" s="18" t="s">
        <v>286</v>
      </c>
      <c r="H216" s="18" t="s">
        <v>286</v>
      </c>
    </row>
    <row r="217" spans="1:8" ht="183.75" customHeight="1">
      <c r="A217" s="96"/>
      <c r="B217" s="85"/>
      <c r="C217" s="18" t="s">
        <v>153</v>
      </c>
      <c r="D217" s="22" t="s">
        <v>276</v>
      </c>
      <c r="E217" s="54" t="s">
        <v>313</v>
      </c>
      <c r="F217" s="18" t="s">
        <v>154</v>
      </c>
      <c r="G217" s="18" t="s">
        <v>286</v>
      </c>
      <c r="H217" s="18" t="s">
        <v>286</v>
      </c>
    </row>
    <row r="218" spans="1:8" ht="157.5" customHeight="1">
      <c r="A218" s="96"/>
      <c r="B218" s="85"/>
      <c r="C218" s="18" t="s">
        <v>149</v>
      </c>
      <c r="D218" s="22" t="s">
        <v>276</v>
      </c>
      <c r="E218" s="54" t="s">
        <v>313</v>
      </c>
      <c r="F218" s="18" t="s">
        <v>138</v>
      </c>
      <c r="G218" s="18" t="s">
        <v>286</v>
      </c>
      <c r="H218" s="18" t="s">
        <v>286</v>
      </c>
    </row>
    <row r="219" spans="1:8" ht="125.25" customHeight="1">
      <c r="A219" s="96"/>
      <c r="B219" s="85"/>
      <c r="C219" s="18" t="s">
        <v>143</v>
      </c>
      <c r="D219" s="22" t="s">
        <v>276</v>
      </c>
      <c r="E219" s="54" t="s">
        <v>313</v>
      </c>
      <c r="F219" s="18" t="s">
        <v>144</v>
      </c>
      <c r="G219" s="18" t="s">
        <v>286</v>
      </c>
      <c r="H219" s="18" t="s">
        <v>286</v>
      </c>
    </row>
    <row r="220" spans="1:8" ht="150" customHeight="1">
      <c r="A220" s="96"/>
      <c r="B220" s="85"/>
      <c r="C220" s="18" t="s">
        <v>147</v>
      </c>
      <c r="D220" s="22" t="s">
        <v>276</v>
      </c>
      <c r="E220" s="54" t="s">
        <v>313</v>
      </c>
      <c r="F220" s="18" t="s">
        <v>148</v>
      </c>
      <c r="G220" s="18" t="s">
        <v>286</v>
      </c>
      <c r="H220" s="18" t="s">
        <v>286</v>
      </c>
    </row>
    <row r="221" spans="1:8" ht="394.5" customHeight="1">
      <c r="A221" s="29" t="s">
        <v>119</v>
      </c>
      <c r="B221" s="18" t="s">
        <v>157</v>
      </c>
      <c r="C221" s="18" t="s">
        <v>158</v>
      </c>
      <c r="D221" s="22" t="s">
        <v>276</v>
      </c>
      <c r="E221" s="18" t="s">
        <v>287</v>
      </c>
      <c r="F221" s="18" t="s">
        <v>161</v>
      </c>
      <c r="G221" s="18" t="s">
        <v>286</v>
      </c>
      <c r="H221" s="18" t="s">
        <v>286</v>
      </c>
    </row>
    <row r="222" spans="1:8" ht="169.5" customHeight="1">
      <c r="A222" s="96" t="s">
        <v>121</v>
      </c>
      <c r="B222" s="85" t="s">
        <v>162</v>
      </c>
      <c r="C222" s="18" t="s">
        <v>163</v>
      </c>
      <c r="D222" s="22" t="s">
        <v>276</v>
      </c>
      <c r="E222" s="54" t="s">
        <v>313</v>
      </c>
      <c r="F222" s="18" t="s">
        <v>165</v>
      </c>
      <c r="G222" s="18" t="s">
        <v>286</v>
      </c>
      <c r="H222" s="18" t="s">
        <v>286</v>
      </c>
    </row>
    <row r="223" spans="1:8" ht="183.75" customHeight="1">
      <c r="A223" s="96"/>
      <c r="B223" s="85"/>
      <c r="C223" s="18" t="s">
        <v>164</v>
      </c>
      <c r="D223" s="22" t="s">
        <v>276</v>
      </c>
      <c r="E223" s="54" t="s">
        <v>313</v>
      </c>
      <c r="F223" s="18" t="s">
        <v>166</v>
      </c>
      <c r="G223" s="18" t="s">
        <v>286</v>
      </c>
      <c r="H223" s="18" t="s">
        <v>286</v>
      </c>
    </row>
    <row r="224" spans="1:8" ht="156.75" customHeight="1">
      <c r="A224" s="29" t="s">
        <v>122</v>
      </c>
      <c r="B224" s="18" t="s">
        <v>170</v>
      </c>
      <c r="C224" s="18" t="s">
        <v>171</v>
      </c>
      <c r="D224" s="22" t="s">
        <v>276</v>
      </c>
      <c r="E224" s="18" t="s">
        <v>287</v>
      </c>
      <c r="F224" s="18" t="s">
        <v>172</v>
      </c>
      <c r="G224" s="18" t="s">
        <v>286</v>
      </c>
      <c r="H224" s="18" t="s">
        <v>286</v>
      </c>
    </row>
    <row r="225" spans="1:8" ht="182.25" customHeight="1">
      <c r="A225" s="97" t="s">
        <v>169</v>
      </c>
      <c r="B225" s="89" t="s">
        <v>269</v>
      </c>
      <c r="C225" s="18" t="s">
        <v>175</v>
      </c>
      <c r="D225" s="22" t="s">
        <v>276</v>
      </c>
      <c r="E225" s="54" t="s">
        <v>313</v>
      </c>
      <c r="F225" s="18" t="s">
        <v>178</v>
      </c>
      <c r="G225" s="18" t="s">
        <v>286</v>
      </c>
      <c r="H225" s="18" t="s">
        <v>286</v>
      </c>
    </row>
    <row r="226" spans="1:8" ht="185.25" customHeight="1">
      <c r="A226" s="98"/>
      <c r="B226" s="90"/>
      <c r="C226" s="18" t="s">
        <v>164</v>
      </c>
      <c r="D226" s="22" t="s">
        <v>276</v>
      </c>
      <c r="E226" s="54" t="s">
        <v>313</v>
      </c>
      <c r="F226" s="18" t="s">
        <v>166</v>
      </c>
      <c r="G226" s="18" t="s">
        <v>286</v>
      </c>
      <c r="H226" s="18" t="s">
        <v>286</v>
      </c>
    </row>
    <row r="227" spans="1:8" ht="185.25" customHeight="1">
      <c r="A227" s="98"/>
      <c r="B227" s="90"/>
      <c r="C227" s="18" t="s">
        <v>176</v>
      </c>
      <c r="D227" s="22" t="s">
        <v>276</v>
      </c>
      <c r="E227" s="54" t="s">
        <v>313</v>
      </c>
      <c r="F227" s="18" t="s">
        <v>179</v>
      </c>
      <c r="G227" s="18" t="s">
        <v>286</v>
      </c>
      <c r="H227" s="18" t="s">
        <v>286</v>
      </c>
    </row>
    <row r="228" spans="1:8" ht="184.5" customHeight="1">
      <c r="A228" s="99"/>
      <c r="B228" s="100"/>
      <c r="C228" s="18" t="s">
        <v>177</v>
      </c>
      <c r="D228" s="22" t="s">
        <v>276</v>
      </c>
      <c r="E228" s="54" t="s">
        <v>313</v>
      </c>
      <c r="F228" s="18" t="s">
        <v>274</v>
      </c>
      <c r="G228" s="18" t="s">
        <v>286</v>
      </c>
      <c r="H228" s="18" t="s">
        <v>286</v>
      </c>
    </row>
  </sheetData>
  <sheetProtection/>
  <mergeCells count="74">
    <mergeCell ref="A222:A223"/>
    <mergeCell ref="B222:B223"/>
    <mergeCell ref="A225:A228"/>
    <mergeCell ref="B225:B228"/>
    <mergeCell ref="A197:H197"/>
    <mergeCell ref="A199:A206"/>
    <mergeCell ref="B199:B206"/>
    <mergeCell ref="A207:A214"/>
    <mergeCell ref="B207:B214"/>
    <mergeCell ref="A215:A220"/>
    <mergeCell ref="B215:B220"/>
    <mergeCell ref="A188:A189"/>
    <mergeCell ref="B188:B189"/>
    <mergeCell ref="A192:A195"/>
    <mergeCell ref="B192:B195"/>
    <mergeCell ref="A163:H163"/>
    <mergeCell ref="A165:A172"/>
    <mergeCell ref="B165:B172"/>
    <mergeCell ref="A173:A180"/>
    <mergeCell ref="B173:B180"/>
    <mergeCell ref="A181:A186"/>
    <mergeCell ref="B181:B186"/>
    <mergeCell ref="A39:H39"/>
    <mergeCell ref="A64:A65"/>
    <mergeCell ref="B64:B65"/>
    <mergeCell ref="A68:A71"/>
    <mergeCell ref="B68:B71"/>
    <mergeCell ref="A41:A48"/>
    <mergeCell ref="B41:B48"/>
    <mergeCell ref="A49:A56"/>
    <mergeCell ref="B49:B56"/>
    <mergeCell ref="A57:A62"/>
    <mergeCell ref="B57:B62"/>
    <mergeCell ref="A34:A37"/>
    <mergeCell ref="B34:B37"/>
    <mergeCell ref="B23:B28"/>
    <mergeCell ref="A23:A28"/>
    <mergeCell ref="A30:A31"/>
    <mergeCell ref="B30:B31"/>
    <mergeCell ref="A1:H1"/>
    <mergeCell ref="A5:H5"/>
    <mergeCell ref="B7:B14"/>
    <mergeCell ref="A7:A14"/>
    <mergeCell ref="A15:A22"/>
    <mergeCell ref="B15:B22"/>
    <mergeCell ref="A72:H72"/>
    <mergeCell ref="A74:A81"/>
    <mergeCell ref="B74:B81"/>
    <mergeCell ref="A82:A89"/>
    <mergeCell ref="B82:B89"/>
    <mergeCell ref="A90:A95"/>
    <mergeCell ref="B90:B95"/>
    <mergeCell ref="A97:A98"/>
    <mergeCell ref="B97:B98"/>
    <mergeCell ref="A101:A104"/>
    <mergeCell ref="B101:B104"/>
    <mergeCell ref="A105:H105"/>
    <mergeCell ref="A107:A114"/>
    <mergeCell ref="B107:B114"/>
    <mergeCell ref="A115:A122"/>
    <mergeCell ref="B115:B122"/>
    <mergeCell ref="A123:A128"/>
    <mergeCell ref="B123:B128"/>
    <mergeCell ref="A130:A131"/>
    <mergeCell ref="B130:B131"/>
    <mergeCell ref="A156:A161"/>
    <mergeCell ref="B156:B161"/>
    <mergeCell ref="A134:A137"/>
    <mergeCell ref="B134:B137"/>
    <mergeCell ref="A138:H138"/>
    <mergeCell ref="A140:A147"/>
    <mergeCell ref="B140:B147"/>
    <mergeCell ref="A148:A155"/>
    <mergeCell ref="B148:B155"/>
  </mergeCells>
  <conditionalFormatting sqref="A3:H3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9.00390625" style="0" customWidth="1"/>
    <col min="2" max="2" width="18.28125" style="0" customWidth="1"/>
    <col min="3" max="3" width="20.421875" style="0" customWidth="1"/>
    <col min="4" max="4" width="18.28125" style="0" customWidth="1"/>
    <col min="5" max="5" width="18.421875" style="0" customWidth="1"/>
    <col min="6" max="6" width="13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s="9" customFormat="1" ht="15.75">
      <c r="A2" s="108" t="s">
        <v>55</v>
      </c>
      <c r="B2" s="108"/>
      <c r="C2" s="108"/>
      <c r="D2" s="108"/>
      <c r="E2" s="108"/>
      <c r="F2" s="108"/>
      <c r="G2" s="108"/>
      <c r="H2" s="108"/>
      <c r="I2" s="108"/>
    </row>
    <row r="3" spans="1:9" s="13" customFormat="1" ht="95.25" customHeight="1">
      <c r="A3" s="20" t="s">
        <v>215</v>
      </c>
      <c r="B3" s="20" t="s">
        <v>48</v>
      </c>
      <c r="C3" s="20" t="s">
        <v>49</v>
      </c>
      <c r="D3" s="20" t="s">
        <v>50</v>
      </c>
      <c r="E3" s="20" t="s">
        <v>216</v>
      </c>
      <c r="F3" s="20" t="s">
        <v>51</v>
      </c>
      <c r="G3" s="20" t="s">
        <v>52</v>
      </c>
      <c r="H3" s="20" t="s">
        <v>53</v>
      </c>
      <c r="I3" s="20" t="s">
        <v>54</v>
      </c>
    </row>
    <row r="4" spans="1:9" s="8" customFormat="1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s="16" customFormat="1" ht="15">
      <c r="A5" s="70" t="s">
        <v>92</v>
      </c>
      <c r="B5" s="70"/>
      <c r="C5" s="70"/>
      <c r="D5" s="70"/>
      <c r="E5" s="70"/>
      <c r="F5" s="70"/>
      <c r="G5" s="70"/>
      <c r="H5" s="70"/>
      <c r="I5" s="70"/>
    </row>
    <row r="6" spans="1:9" ht="76.5">
      <c r="A6" s="57" t="s">
        <v>286</v>
      </c>
      <c r="B6" s="58" t="s">
        <v>214</v>
      </c>
      <c r="C6" s="58" t="s">
        <v>315</v>
      </c>
      <c r="D6" s="58" t="s">
        <v>316</v>
      </c>
      <c r="E6" s="58" t="s">
        <v>317</v>
      </c>
      <c r="F6" s="58" t="s">
        <v>318</v>
      </c>
      <c r="G6" s="58" t="s">
        <v>319</v>
      </c>
      <c r="H6" s="57" t="s">
        <v>286</v>
      </c>
      <c r="I6" s="57" t="s">
        <v>286</v>
      </c>
    </row>
    <row r="7" spans="1:9" ht="15" customHeight="1">
      <c r="A7" s="109" t="s">
        <v>228</v>
      </c>
      <c r="B7" s="109"/>
      <c r="C7" s="109"/>
      <c r="D7" s="109"/>
      <c r="E7" s="109"/>
      <c r="F7" s="109"/>
      <c r="G7" s="109"/>
      <c r="H7" s="109"/>
      <c r="I7" s="109"/>
    </row>
    <row r="8" spans="1:9" ht="76.5">
      <c r="A8" s="57" t="s">
        <v>286</v>
      </c>
      <c r="B8" s="58" t="s">
        <v>214</v>
      </c>
      <c r="C8" s="58" t="s">
        <v>315</v>
      </c>
      <c r="D8" s="58" t="s">
        <v>316</v>
      </c>
      <c r="E8" s="58" t="s">
        <v>317</v>
      </c>
      <c r="F8" s="58" t="s">
        <v>318</v>
      </c>
      <c r="G8" s="58" t="s">
        <v>319</v>
      </c>
      <c r="H8" s="57" t="s">
        <v>286</v>
      </c>
      <c r="I8" s="57" t="s">
        <v>286</v>
      </c>
    </row>
    <row r="9" spans="1:9" ht="15">
      <c r="A9" s="109" t="s">
        <v>249</v>
      </c>
      <c r="B9" s="109"/>
      <c r="C9" s="109"/>
      <c r="D9" s="109"/>
      <c r="E9" s="109"/>
      <c r="F9" s="109"/>
      <c r="G9" s="109"/>
      <c r="H9" s="109"/>
      <c r="I9" s="109"/>
    </row>
    <row r="10" spans="1:9" ht="76.5">
      <c r="A10" s="57" t="s">
        <v>286</v>
      </c>
      <c r="B10" s="58" t="s">
        <v>214</v>
      </c>
      <c r="C10" s="58" t="s">
        <v>315</v>
      </c>
      <c r="D10" s="58" t="s">
        <v>316</v>
      </c>
      <c r="E10" s="58" t="s">
        <v>317</v>
      </c>
      <c r="F10" s="58" t="s">
        <v>318</v>
      </c>
      <c r="G10" s="58" t="s">
        <v>319</v>
      </c>
      <c r="H10" s="57" t="s">
        <v>286</v>
      </c>
      <c r="I10" s="57" t="s">
        <v>286</v>
      </c>
    </row>
    <row r="11" spans="1:9" ht="15">
      <c r="A11" s="109" t="s">
        <v>250</v>
      </c>
      <c r="B11" s="109"/>
      <c r="C11" s="109"/>
      <c r="D11" s="109"/>
      <c r="E11" s="109"/>
      <c r="F11" s="109"/>
      <c r="G11" s="109"/>
      <c r="H11" s="109"/>
      <c r="I11" s="109"/>
    </row>
    <row r="12" spans="1:9" ht="76.5">
      <c r="A12" s="57" t="s">
        <v>286</v>
      </c>
      <c r="B12" s="58" t="s">
        <v>214</v>
      </c>
      <c r="C12" s="58" t="s">
        <v>315</v>
      </c>
      <c r="D12" s="58" t="s">
        <v>316</v>
      </c>
      <c r="E12" s="58" t="s">
        <v>317</v>
      </c>
      <c r="F12" s="58" t="s">
        <v>318</v>
      </c>
      <c r="G12" s="58" t="s">
        <v>319</v>
      </c>
      <c r="H12" s="57" t="s">
        <v>286</v>
      </c>
      <c r="I12" s="57" t="s">
        <v>286</v>
      </c>
    </row>
    <row r="13" spans="1:9" ht="15">
      <c r="A13" s="109" t="s">
        <v>255</v>
      </c>
      <c r="B13" s="109"/>
      <c r="C13" s="109"/>
      <c r="D13" s="109"/>
      <c r="E13" s="109"/>
      <c r="F13" s="109"/>
      <c r="G13" s="109"/>
      <c r="H13" s="109"/>
      <c r="I13" s="109"/>
    </row>
    <row r="14" spans="1:9" ht="76.5">
      <c r="A14" s="57" t="s">
        <v>286</v>
      </c>
      <c r="B14" s="58" t="s">
        <v>214</v>
      </c>
      <c r="C14" s="58" t="s">
        <v>315</v>
      </c>
      <c r="D14" s="58" t="s">
        <v>316</v>
      </c>
      <c r="E14" s="58" t="s">
        <v>317</v>
      </c>
      <c r="F14" s="58" t="s">
        <v>318</v>
      </c>
      <c r="G14" s="58" t="s">
        <v>319</v>
      </c>
      <c r="H14" s="57" t="s">
        <v>286</v>
      </c>
      <c r="I14" s="57" t="s">
        <v>286</v>
      </c>
    </row>
    <row r="15" spans="1:9" ht="15">
      <c r="A15" s="109" t="s">
        <v>297</v>
      </c>
      <c r="B15" s="109"/>
      <c r="C15" s="109"/>
      <c r="D15" s="109"/>
      <c r="E15" s="109"/>
      <c r="F15" s="109"/>
      <c r="G15" s="109"/>
      <c r="H15" s="109"/>
      <c r="I15" s="109"/>
    </row>
    <row r="16" spans="1:9" ht="76.5">
      <c r="A16" s="57" t="s">
        <v>286</v>
      </c>
      <c r="B16" s="58" t="s">
        <v>214</v>
      </c>
      <c r="C16" s="58" t="s">
        <v>315</v>
      </c>
      <c r="D16" s="58" t="s">
        <v>316</v>
      </c>
      <c r="E16" s="58" t="s">
        <v>317</v>
      </c>
      <c r="F16" s="58" t="s">
        <v>318</v>
      </c>
      <c r="G16" s="58" t="s">
        <v>319</v>
      </c>
      <c r="H16" s="57" t="s">
        <v>286</v>
      </c>
      <c r="I16" s="57" t="s">
        <v>286</v>
      </c>
    </row>
    <row r="17" spans="1:9" ht="15">
      <c r="A17" s="109" t="s">
        <v>298</v>
      </c>
      <c r="B17" s="109"/>
      <c r="C17" s="109"/>
      <c r="D17" s="109"/>
      <c r="E17" s="109"/>
      <c r="F17" s="109"/>
      <c r="G17" s="109"/>
      <c r="H17" s="109"/>
      <c r="I17" s="109"/>
    </row>
    <row r="18" spans="1:9" ht="76.5">
      <c r="A18" s="57" t="s">
        <v>286</v>
      </c>
      <c r="B18" s="58" t="s">
        <v>214</v>
      </c>
      <c r="C18" s="58" t="s">
        <v>315</v>
      </c>
      <c r="D18" s="58" t="s">
        <v>316</v>
      </c>
      <c r="E18" s="58" t="s">
        <v>317</v>
      </c>
      <c r="F18" s="58" t="s">
        <v>318</v>
      </c>
      <c r="G18" s="58" t="s">
        <v>319</v>
      </c>
      <c r="H18" s="57" t="s">
        <v>286</v>
      </c>
      <c r="I18" s="57" t="s">
        <v>286</v>
      </c>
    </row>
    <row r="19" spans="1:9" ht="1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5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5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5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5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">
      <c r="A59" s="48"/>
      <c r="B59" s="48"/>
      <c r="C59" s="48"/>
      <c r="D59" s="48"/>
      <c r="E59" s="48"/>
      <c r="F59" s="48"/>
      <c r="G59" s="48"/>
      <c r="H59" s="48"/>
      <c r="I59" s="48"/>
    </row>
  </sheetData>
  <sheetProtection/>
  <mergeCells count="8">
    <mergeCell ref="A17:I17"/>
    <mergeCell ref="A5:I5"/>
    <mergeCell ref="A2:I2"/>
    <mergeCell ref="A7:I7"/>
    <mergeCell ref="A9:I9"/>
    <mergeCell ref="A11:I11"/>
    <mergeCell ref="A13:I13"/>
    <mergeCell ref="A15:I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="85" zoomScaleNormal="85" zoomScalePageLayoutView="0" workbookViewId="0" topLeftCell="A34">
      <selection activeCell="A36" sqref="A36:I36"/>
    </sheetView>
  </sheetViews>
  <sheetFormatPr defaultColWidth="9.140625" defaultRowHeight="15"/>
  <cols>
    <col min="1" max="1" width="5.57421875" style="0" customWidth="1"/>
    <col min="2" max="2" width="18.28125" style="0" customWidth="1"/>
    <col min="3" max="3" width="26.8515625" style="0" customWidth="1"/>
    <col min="4" max="6" width="18.28125" style="0" customWidth="1"/>
    <col min="7" max="7" width="26.57421875" style="0" customWidth="1"/>
    <col min="8" max="8" width="18.28125" style="0" customWidth="1"/>
    <col min="9" max="9" width="18.00390625" style="0" customWidth="1"/>
  </cols>
  <sheetData>
    <row r="1" s="9" customFormat="1" ht="15.75">
      <c r="A1" s="9" t="s">
        <v>65</v>
      </c>
    </row>
    <row r="2" spans="1:9" ht="15">
      <c r="A2" s="112"/>
      <c r="B2" s="112"/>
      <c r="C2" s="112"/>
      <c r="D2" s="112"/>
      <c r="E2" s="112"/>
      <c r="F2" s="112"/>
      <c r="G2" s="112"/>
      <c r="H2" s="112"/>
      <c r="I2" s="112"/>
    </row>
    <row r="3" spans="1:9" ht="56.25" customHeight="1">
      <c r="A3" s="110" t="s">
        <v>0</v>
      </c>
      <c r="B3" s="110" t="s">
        <v>56</v>
      </c>
      <c r="C3" s="110" t="s">
        <v>57</v>
      </c>
      <c r="D3" s="110" t="s">
        <v>58</v>
      </c>
      <c r="E3" s="110" t="s">
        <v>59</v>
      </c>
      <c r="F3" s="110" t="s">
        <v>60</v>
      </c>
      <c r="G3" s="110" t="s">
        <v>61</v>
      </c>
      <c r="H3" s="72" t="s">
        <v>62</v>
      </c>
      <c r="I3" s="74"/>
    </row>
    <row r="4" spans="1:9" s="13" customFormat="1" ht="100.5" customHeight="1">
      <c r="A4" s="111"/>
      <c r="B4" s="111"/>
      <c r="C4" s="111"/>
      <c r="D4" s="111"/>
      <c r="E4" s="111"/>
      <c r="F4" s="111"/>
      <c r="G4" s="111"/>
      <c r="H4" s="20" t="s">
        <v>63</v>
      </c>
      <c r="I4" s="20" t="s">
        <v>64</v>
      </c>
    </row>
    <row r="5" spans="1:9" s="8" customFormat="1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ht="15" customHeight="1">
      <c r="A6" s="105" t="s">
        <v>92</v>
      </c>
      <c r="B6" s="106"/>
      <c r="C6" s="106"/>
      <c r="D6" s="106"/>
      <c r="E6" s="106"/>
      <c r="F6" s="106"/>
      <c r="G6" s="106"/>
      <c r="H6" s="106"/>
      <c r="I6" s="107"/>
    </row>
    <row r="7" spans="1:9" ht="126" customHeight="1">
      <c r="A7" s="10">
        <v>1</v>
      </c>
      <c r="B7" s="30" t="s">
        <v>217</v>
      </c>
      <c r="C7" s="31" t="s">
        <v>221</v>
      </c>
      <c r="D7" s="32" t="s">
        <v>224</v>
      </c>
      <c r="E7" s="32" t="s">
        <v>325</v>
      </c>
      <c r="F7" s="32" t="s">
        <v>326</v>
      </c>
      <c r="G7" s="32" t="s">
        <v>226</v>
      </c>
      <c r="H7" s="32" t="s">
        <v>227</v>
      </c>
      <c r="I7" s="32" t="s">
        <v>320</v>
      </c>
    </row>
    <row r="8" spans="1:9" ht="162.75" customHeight="1">
      <c r="A8" s="10">
        <v>2</v>
      </c>
      <c r="B8" s="30" t="s">
        <v>218</v>
      </c>
      <c r="C8" s="31" t="s">
        <v>235</v>
      </c>
      <c r="D8" s="32" t="s">
        <v>224</v>
      </c>
      <c r="E8" s="32" t="s">
        <v>327</v>
      </c>
      <c r="F8" s="32" t="s">
        <v>328</v>
      </c>
      <c r="G8" s="32" t="s">
        <v>226</v>
      </c>
      <c r="H8" s="32" t="s">
        <v>227</v>
      </c>
      <c r="I8" s="32" t="s">
        <v>320</v>
      </c>
    </row>
    <row r="9" spans="1:9" ht="174" customHeight="1">
      <c r="A9" s="10">
        <v>3</v>
      </c>
      <c r="B9" s="30" t="s">
        <v>219</v>
      </c>
      <c r="C9" s="31" t="s">
        <v>222</v>
      </c>
      <c r="D9" s="32" t="s">
        <v>225</v>
      </c>
      <c r="E9" s="32" t="s">
        <v>321</v>
      </c>
      <c r="F9" s="32" t="s">
        <v>322</v>
      </c>
      <c r="G9" s="32" t="s">
        <v>226</v>
      </c>
      <c r="H9" s="32" t="s">
        <v>227</v>
      </c>
      <c r="I9" s="32" t="s">
        <v>320</v>
      </c>
    </row>
    <row r="10" spans="1:9" ht="165.75" customHeight="1">
      <c r="A10" s="10">
        <v>4</v>
      </c>
      <c r="B10" s="30" t="s">
        <v>220</v>
      </c>
      <c r="C10" s="31" t="s">
        <v>223</v>
      </c>
      <c r="D10" s="32" t="s">
        <v>225</v>
      </c>
      <c r="E10" s="32" t="s">
        <v>323</v>
      </c>
      <c r="F10" s="32" t="s">
        <v>324</v>
      </c>
      <c r="G10" s="32" t="s">
        <v>226</v>
      </c>
      <c r="H10" s="32" t="s">
        <v>227</v>
      </c>
      <c r="I10" s="32" t="s">
        <v>320</v>
      </c>
    </row>
    <row r="11" spans="1:9" ht="15" customHeight="1">
      <c r="A11" s="105" t="s">
        <v>236</v>
      </c>
      <c r="B11" s="106"/>
      <c r="C11" s="106"/>
      <c r="D11" s="106"/>
      <c r="E11" s="106"/>
      <c r="F11" s="106"/>
      <c r="G11" s="106"/>
      <c r="H11" s="106"/>
      <c r="I11" s="107"/>
    </row>
    <row r="12" spans="1:9" ht="114.75">
      <c r="A12" s="10">
        <v>1</v>
      </c>
      <c r="B12" s="30" t="s">
        <v>232</v>
      </c>
      <c r="C12" s="31" t="s">
        <v>221</v>
      </c>
      <c r="D12" s="32" t="s">
        <v>224</v>
      </c>
      <c r="E12" s="32" t="s">
        <v>329</v>
      </c>
      <c r="F12" s="32" t="s">
        <v>330</v>
      </c>
      <c r="G12" s="32" t="s">
        <v>226</v>
      </c>
      <c r="H12" s="32" t="s">
        <v>227</v>
      </c>
      <c r="I12" s="32" t="s">
        <v>320</v>
      </c>
    </row>
    <row r="13" spans="1:9" ht="153">
      <c r="A13" s="10">
        <v>2</v>
      </c>
      <c r="B13" s="30" t="s">
        <v>233</v>
      </c>
      <c r="C13" s="31" t="s">
        <v>234</v>
      </c>
      <c r="D13" s="32" t="s">
        <v>224</v>
      </c>
      <c r="E13" s="32" t="s">
        <v>331</v>
      </c>
      <c r="F13" s="32" t="s">
        <v>332</v>
      </c>
      <c r="G13" s="32" t="s">
        <v>226</v>
      </c>
      <c r="H13" s="32" t="s">
        <v>227</v>
      </c>
      <c r="I13" s="32" t="s">
        <v>320</v>
      </c>
    </row>
    <row r="14" spans="1:9" ht="153">
      <c r="A14" s="10">
        <v>3</v>
      </c>
      <c r="B14" s="30" t="s">
        <v>219</v>
      </c>
      <c r="C14" s="31" t="s">
        <v>222</v>
      </c>
      <c r="D14" s="32" t="s">
        <v>225</v>
      </c>
      <c r="E14" s="32" t="s">
        <v>321</v>
      </c>
      <c r="F14" s="32" t="s">
        <v>322</v>
      </c>
      <c r="G14" s="32" t="s">
        <v>226</v>
      </c>
      <c r="H14" s="32" t="s">
        <v>227</v>
      </c>
      <c r="I14" s="32" t="s">
        <v>320</v>
      </c>
    </row>
    <row r="15" spans="1:9" ht="153">
      <c r="A15" s="10">
        <v>4</v>
      </c>
      <c r="B15" s="30" t="s">
        <v>220</v>
      </c>
      <c r="C15" s="31" t="s">
        <v>223</v>
      </c>
      <c r="D15" s="32" t="s">
        <v>225</v>
      </c>
      <c r="E15" s="32" t="s">
        <v>323</v>
      </c>
      <c r="F15" s="32" t="s">
        <v>324</v>
      </c>
      <c r="G15" s="32" t="s">
        <v>226</v>
      </c>
      <c r="H15" s="32" t="s">
        <v>227</v>
      </c>
      <c r="I15" s="32" t="s">
        <v>320</v>
      </c>
    </row>
    <row r="16" spans="1:9" ht="15" customHeight="1">
      <c r="A16" s="105" t="s">
        <v>237</v>
      </c>
      <c r="B16" s="106"/>
      <c r="C16" s="106"/>
      <c r="D16" s="106"/>
      <c r="E16" s="106"/>
      <c r="F16" s="106"/>
      <c r="G16" s="106"/>
      <c r="H16" s="106"/>
      <c r="I16" s="107"/>
    </row>
    <row r="17" spans="1:9" ht="114.75">
      <c r="A17" s="10">
        <v>1</v>
      </c>
      <c r="B17" s="30" t="s">
        <v>246</v>
      </c>
      <c r="C17" s="31" t="s">
        <v>221</v>
      </c>
      <c r="D17" s="32" t="s">
        <v>224</v>
      </c>
      <c r="E17" s="32" t="s">
        <v>333</v>
      </c>
      <c r="F17" s="32" t="s">
        <v>334</v>
      </c>
      <c r="G17" s="32" t="s">
        <v>226</v>
      </c>
      <c r="H17" s="32" t="s">
        <v>227</v>
      </c>
      <c r="I17" s="32" t="s">
        <v>320</v>
      </c>
    </row>
    <row r="18" spans="1:9" ht="153">
      <c r="A18" s="10">
        <v>2</v>
      </c>
      <c r="B18" s="30" t="s">
        <v>247</v>
      </c>
      <c r="C18" s="31" t="s">
        <v>248</v>
      </c>
      <c r="D18" s="32" t="s">
        <v>224</v>
      </c>
      <c r="E18" s="32" t="s">
        <v>335</v>
      </c>
      <c r="F18" s="32" t="s">
        <v>336</v>
      </c>
      <c r="G18" s="32" t="s">
        <v>226</v>
      </c>
      <c r="H18" s="32" t="s">
        <v>227</v>
      </c>
      <c r="I18" s="32" t="s">
        <v>320</v>
      </c>
    </row>
    <row r="19" spans="1:9" ht="153">
      <c r="A19" s="10">
        <v>3</v>
      </c>
      <c r="B19" s="30" t="s">
        <v>219</v>
      </c>
      <c r="C19" s="31" t="s">
        <v>222</v>
      </c>
      <c r="D19" s="32" t="s">
        <v>225</v>
      </c>
      <c r="E19" s="32" t="s">
        <v>321</v>
      </c>
      <c r="F19" s="32" t="s">
        <v>322</v>
      </c>
      <c r="G19" s="32" t="s">
        <v>226</v>
      </c>
      <c r="H19" s="32" t="s">
        <v>227</v>
      </c>
      <c r="I19" s="32" t="s">
        <v>320</v>
      </c>
    </row>
    <row r="20" spans="1:9" ht="153">
      <c r="A20" s="10">
        <v>4</v>
      </c>
      <c r="B20" s="30" t="s">
        <v>220</v>
      </c>
      <c r="C20" s="31" t="s">
        <v>223</v>
      </c>
      <c r="D20" s="32" t="s">
        <v>225</v>
      </c>
      <c r="E20" s="32" t="s">
        <v>323</v>
      </c>
      <c r="F20" s="32" t="s">
        <v>324</v>
      </c>
      <c r="G20" s="32" t="s">
        <v>226</v>
      </c>
      <c r="H20" s="32" t="s">
        <v>227</v>
      </c>
      <c r="I20" s="32" t="s">
        <v>320</v>
      </c>
    </row>
    <row r="21" spans="1:9" ht="15" customHeight="1">
      <c r="A21" s="105" t="s">
        <v>238</v>
      </c>
      <c r="B21" s="106"/>
      <c r="C21" s="106"/>
      <c r="D21" s="106"/>
      <c r="E21" s="106"/>
      <c r="F21" s="106"/>
      <c r="G21" s="106"/>
      <c r="H21" s="106"/>
      <c r="I21" s="107"/>
    </row>
    <row r="22" spans="1:9" ht="122.25" customHeight="1">
      <c r="A22" s="10">
        <v>1</v>
      </c>
      <c r="B22" s="30" t="s">
        <v>252</v>
      </c>
      <c r="C22" s="31" t="s">
        <v>221</v>
      </c>
      <c r="D22" s="32" t="s">
        <v>224</v>
      </c>
      <c r="E22" s="32" t="s">
        <v>337</v>
      </c>
      <c r="F22" s="32" t="s">
        <v>338</v>
      </c>
      <c r="G22" s="32" t="s">
        <v>226</v>
      </c>
      <c r="H22" s="32" t="s">
        <v>227</v>
      </c>
      <c r="I22" s="32" t="s">
        <v>320</v>
      </c>
    </row>
    <row r="23" spans="1:9" ht="153">
      <c r="A23" s="10">
        <v>2</v>
      </c>
      <c r="B23" s="30" t="s">
        <v>254</v>
      </c>
      <c r="C23" s="31" t="s">
        <v>253</v>
      </c>
      <c r="D23" s="32" t="s">
        <v>224</v>
      </c>
      <c r="E23" s="32" t="s">
        <v>339</v>
      </c>
      <c r="F23" s="32" t="s">
        <v>340</v>
      </c>
      <c r="G23" s="32" t="s">
        <v>226</v>
      </c>
      <c r="H23" s="32" t="s">
        <v>227</v>
      </c>
      <c r="I23" s="32" t="s">
        <v>320</v>
      </c>
    </row>
    <row r="24" spans="1:9" ht="166.5" customHeight="1">
      <c r="A24" s="10">
        <v>3</v>
      </c>
      <c r="B24" s="30" t="s">
        <v>219</v>
      </c>
      <c r="C24" s="31" t="s">
        <v>222</v>
      </c>
      <c r="D24" s="32" t="s">
        <v>225</v>
      </c>
      <c r="E24" s="32" t="s">
        <v>321</v>
      </c>
      <c r="F24" s="32" t="s">
        <v>322</v>
      </c>
      <c r="G24" s="32" t="s">
        <v>226</v>
      </c>
      <c r="H24" s="32" t="s">
        <v>227</v>
      </c>
      <c r="I24" s="32" t="s">
        <v>320</v>
      </c>
    </row>
    <row r="25" spans="1:9" ht="165.75" customHeight="1">
      <c r="A25" s="10">
        <v>4</v>
      </c>
      <c r="B25" s="30" t="s">
        <v>220</v>
      </c>
      <c r="C25" s="31" t="s">
        <v>223</v>
      </c>
      <c r="D25" s="32" t="s">
        <v>225</v>
      </c>
      <c r="E25" s="32" t="s">
        <v>323</v>
      </c>
      <c r="F25" s="32" t="s">
        <v>324</v>
      </c>
      <c r="G25" s="32" t="s">
        <v>226</v>
      </c>
      <c r="H25" s="32" t="s">
        <v>227</v>
      </c>
      <c r="I25" s="32" t="s">
        <v>320</v>
      </c>
    </row>
    <row r="26" spans="1:9" ht="15">
      <c r="A26" s="105" t="s">
        <v>239</v>
      </c>
      <c r="B26" s="106"/>
      <c r="C26" s="106"/>
      <c r="D26" s="106"/>
      <c r="E26" s="106"/>
      <c r="F26" s="106"/>
      <c r="G26" s="106"/>
      <c r="H26" s="106"/>
      <c r="I26" s="107"/>
    </row>
    <row r="27" spans="1:9" ht="120.75" customHeight="1">
      <c r="A27" s="10">
        <v>1</v>
      </c>
      <c r="B27" s="30" t="s">
        <v>259</v>
      </c>
      <c r="C27" s="31" t="s">
        <v>221</v>
      </c>
      <c r="D27" s="32" t="s">
        <v>224</v>
      </c>
      <c r="E27" s="32" t="s">
        <v>341</v>
      </c>
      <c r="F27" s="32" t="s">
        <v>342</v>
      </c>
      <c r="G27" s="32" t="s">
        <v>226</v>
      </c>
      <c r="H27" s="32" t="s">
        <v>227</v>
      </c>
      <c r="I27" s="32" t="s">
        <v>320</v>
      </c>
    </row>
    <row r="28" spans="1:9" ht="153">
      <c r="A28" s="10">
        <v>2</v>
      </c>
      <c r="B28" s="30" t="s">
        <v>260</v>
      </c>
      <c r="C28" s="31" t="s">
        <v>261</v>
      </c>
      <c r="D28" s="32" t="s">
        <v>224</v>
      </c>
      <c r="E28" s="32" t="s">
        <v>343</v>
      </c>
      <c r="F28" s="32" t="s">
        <v>344</v>
      </c>
      <c r="G28" s="32" t="s">
        <v>226</v>
      </c>
      <c r="H28" s="32" t="s">
        <v>227</v>
      </c>
      <c r="I28" s="32" t="s">
        <v>320</v>
      </c>
    </row>
    <row r="29" spans="1:9" ht="167.25" customHeight="1">
      <c r="A29" s="10">
        <v>3</v>
      </c>
      <c r="B29" s="30" t="s">
        <v>219</v>
      </c>
      <c r="C29" s="31" t="s">
        <v>222</v>
      </c>
      <c r="D29" s="32" t="s">
        <v>225</v>
      </c>
      <c r="E29" s="32" t="s">
        <v>321</v>
      </c>
      <c r="F29" s="32" t="s">
        <v>322</v>
      </c>
      <c r="G29" s="32" t="s">
        <v>226</v>
      </c>
      <c r="H29" s="32" t="s">
        <v>227</v>
      </c>
      <c r="I29" s="32" t="s">
        <v>320</v>
      </c>
    </row>
    <row r="30" spans="1:9" ht="153">
      <c r="A30" s="10">
        <v>4</v>
      </c>
      <c r="B30" s="30" t="s">
        <v>220</v>
      </c>
      <c r="C30" s="31" t="s">
        <v>223</v>
      </c>
      <c r="D30" s="32" t="s">
        <v>225</v>
      </c>
      <c r="E30" s="32" t="s">
        <v>323</v>
      </c>
      <c r="F30" s="32" t="s">
        <v>324</v>
      </c>
      <c r="G30" s="32" t="s">
        <v>226</v>
      </c>
      <c r="H30" s="32" t="s">
        <v>227</v>
      </c>
      <c r="I30" s="32" t="s">
        <v>320</v>
      </c>
    </row>
    <row r="31" spans="1:9" ht="15">
      <c r="A31" s="105" t="s">
        <v>240</v>
      </c>
      <c r="B31" s="106"/>
      <c r="C31" s="106"/>
      <c r="D31" s="106"/>
      <c r="E31" s="106"/>
      <c r="F31" s="106"/>
      <c r="G31" s="106"/>
      <c r="H31" s="106"/>
      <c r="I31" s="107"/>
    </row>
    <row r="32" spans="1:9" ht="114.75">
      <c r="A32" s="10">
        <v>1</v>
      </c>
      <c r="B32" s="30" t="s">
        <v>265</v>
      </c>
      <c r="C32" s="31" t="s">
        <v>221</v>
      </c>
      <c r="D32" s="32" t="s">
        <v>224</v>
      </c>
      <c r="E32" s="32" t="s">
        <v>345</v>
      </c>
      <c r="F32" s="32" t="s">
        <v>346</v>
      </c>
      <c r="G32" s="32" t="s">
        <v>226</v>
      </c>
      <c r="H32" s="32" t="s">
        <v>227</v>
      </c>
      <c r="I32" s="32" t="s">
        <v>320</v>
      </c>
    </row>
    <row r="33" spans="1:9" ht="153">
      <c r="A33" s="10">
        <v>2</v>
      </c>
      <c r="B33" s="30" t="s">
        <v>266</v>
      </c>
      <c r="C33" s="31" t="s">
        <v>267</v>
      </c>
      <c r="D33" s="32" t="s">
        <v>224</v>
      </c>
      <c r="E33" s="32" t="s">
        <v>347</v>
      </c>
      <c r="F33" s="32" t="s">
        <v>348</v>
      </c>
      <c r="G33" s="32" t="s">
        <v>226</v>
      </c>
      <c r="H33" s="32" t="s">
        <v>227</v>
      </c>
      <c r="I33" s="32" t="s">
        <v>320</v>
      </c>
    </row>
    <row r="34" spans="1:9" ht="160.5" customHeight="1">
      <c r="A34" s="10">
        <v>3</v>
      </c>
      <c r="B34" s="30" t="s">
        <v>219</v>
      </c>
      <c r="C34" s="31" t="s">
        <v>222</v>
      </c>
      <c r="D34" s="32" t="s">
        <v>225</v>
      </c>
      <c r="E34" s="32" t="s">
        <v>321</v>
      </c>
      <c r="F34" s="32" t="s">
        <v>322</v>
      </c>
      <c r="G34" s="32" t="s">
        <v>226</v>
      </c>
      <c r="H34" s="32" t="s">
        <v>227</v>
      </c>
      <c r="I34" s="32" t="s">
        <v>320</v>
      </c>
    </row>
    <row r="35" spans="1:9" ht="142.5" customHeight="1">
      <c r="A35" s="10">
        <v>4</v>
      </c>
      <c r="B35" s="30" t="s">
        <v>220</v>
      </c>
      <c r="C35" s="31" t="s">
        <v>223</v>
      </c>
      <c r="D35" s="32" t="s">
        <v>225</v>
      </c>
      <c r="E35" s="32" t="s">
        <v>323</v>
      </c>
      <c r="F35" s="32" t="s">
        <v>324</v>
      </c>
      <c r="G35" s="32" t="s">
        <v>226</v>
      </c>
      <c r="H35" s="32" t="s">
        <v>227</v>
      </c>
      <c r="I35" s="32" t="s">
        <v>320</v>
      </c>
    </row>
    <row r="36" spans="1:9" ht="15">
      <c r="A36" s="105" t="s">
        <v>241</v>
      </c>
      <c r="B36" s="106"/>
      <c r="C36" s="106"/>
      <c r="D36" s="106"/>
      <c r="E36" s="106"/>
      <c r="F36" s="106"/>
      <c r="G36" s="106"/>
      <c r="H36" s="106"/>
      <c r="I36" s="107"/>
    </row>
    <row r="37" spans="1:9" ht="122.25" customHeight="1">
      <c r="A37" s="10">
        <v>1</v>
      </c>
      <c r="B37" s="30" t="s">
        <v>270</v>
      </c>
      <c r="C37" s="31" t="s">
        <v>221</v>
      </c>
      <c r="D37" s="32" t="s">
        <v>224</v>
      </c>
      <c r="E37" s="32" t="s">
        <v>349</v>
      </c>
      <c r="F37" s="32" t="s">
        <v>350</v>
      </c>
      <c r="G37" s="32" t="s">
        <v>226</v>
      </c>
      <c r="H37" s="32" t="s">
        <v>227</v>
      </c>
      <c r="I37" s="32" t="s">
        <v>320</v>
      </c>
    </row>
    <row r="38" spans="1:9" ht="170.25" customHeight="1">
      <c r="A38" s="10">
        <v>2</v>
      </c>
      <c r="B38" s="30" t="s">
        <v>271</v>
      </c>
      <c r="C38" s="31" t="s">
        <v>272</v>
      </c>
      <c r="D38" s="32" t="s">
        <v>224</v>
      </c>
      <c r="E38" s="32" t="s">
        <v>351</v>
      </c>
      <c r="F38" s="32" t="s">
        <v>352</v>
      </c>
      <c r="G38" s="32" t="s">
        <v>226</v>
      </c>
      <c r="H38" s="32" t="s">
        <v>227</v>
      </c>
      <c r="I38" s="32" t="s">
        <v>320</v>
      </c>
    </row>
    <row r="39" spans="1:9" ht="162" customHeight="1">
      <c r="A39" s="10">
        <v>3</v>
      </c>
      <c r="B39" s="30" t="s">
        <v>219</v>
      </c>
      <c r="C39" s="31" t="s">
        <v>222</v>
      </c>
      <c r="D39" s="32" t="s">
        <v>225</v>
      </c>
      <c r="E39" s="32" t="s">
        <v>321</v>
      </c>
      <c r="F39" s="32" t="s">
        <v>322</v>
      </c>
      <c r="G39" s="32" t="s">
        <v>226</v>
      </c>
      <c r="H39" s="32" t="s">
        <v>227</v>
      </c>
      <c r="I39" s="32" t="s">
        <v>320</v>
      </c>
    </row>
    <row r="40" spans="1:9" ht="166.5" customHeight="1">
      <c r="A40" s="10">
        <v>4</v>
      </c>
      <c r="B40" s="30" t="s">
        <v>220</v>
      </c>
      <c r="C40" s="31" t="s">
        <v>223</v>
      </c>
      <c r="D40" s="32" t="s">
        <v>225</v>
      </c>
      <c r="E40" s="32" t="s">
        <v>323</v>
      </c>
      <c r="F40" s="32" t="s">
        <v>324</v>
      </c>
      <c r="G40" s="32" t="s">
        <v>226</v>
      </c>
      <c r="H40" s="32" t="s">
        <v>227</v>
      </c>
      <c r="I40" s="32" t="s">
        <v>320</v>
      </c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</sheetData>
  <sheetProtection/>
  <mergeCells count="16">
    <mergeCell ref="A31:I31"/>
    <mergeCell ref="A36:I36"/>
    <mergeCell ref="A2:I2"/>
    <mergeCell ref="D3:D4"/>
    <mergeCell ref="C3:C4"/>
    <mergeCell ref="B3:B4"/>
    <mergeCell ref="A3:A4"/>
    <mergeCell ref="H3:I3"/>
    <mergeCell ref="G3:G4"/>
    <mergeCell ref="F3:F4"/>
    <mergeCell ref="E3:E4"/>
    <mergeCell ref="A11:I11"/>
    <mergeCell ref="A16:I16"/>
    <mergeCell ref="A21:I21"/>
    <mergeCell ref="A26:I26"/>
    <mergeCell ref="A6:I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4"/>
  <sheetViews>
    <sheetView zoomScale="85" zoomScaleNormal="85" zoomScalePageLayoutView="0" workbookViewId="0" topLeftCell="A1">
      <selection activeCell="L9" sqref="L9"/>
    </sheetView>
  </sheetViews>
  <sheetFormatPr defaultColWidth="9.140625" defaultRowHeight="15"/>
  <cols>
    <col min="1" max="1" width="5.8515625" style="0" customWidth="1"/>
    <col min="2" max="2" width="16.28125" style="0" customWidth="1"/>
    <col min="3" max="3" width="37.140625" style="0" customWidth="1"/>
    <col min="4" max="4" width="18.28125" style="0" customWidth="1"/>
    <col min="5" max="5" width="18.421875" style="0" customWidth="1"/>
    <col min="6" max="6" width="19.28125" style="0" customWidth="1"/>
    <col min="7" max="7" width="18.28125" style="0" customWidth="1"/>
  </cols>
  <sheetData>
    <row r="1" spans="1:7" s="9" customFormat="1" ht="15.75">
      <c r="A1" s="116" t="s">
        <v>66</v>
      </c>
      <c r="B1" s="116"/>
      <c r="C1" s="116"/>
      <c r="D1" s="116"/>
      <c r="E1" s="116"/>
      <c r="F1" s="116"/>
      <c r="G1" s="116"/>
    </row>
    <row r="3" spans="1:7" s="8" customFormat="1" ht="67.5" customHeight="1">
      <c r="A3" s="17" t="s">
        <v>33</v>
      </c>
      <c r="B3" s="17" t="s">
        <v>67</v>
      </c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1:7" s="8" customFormat="1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</row>
    <row r="5" spans="1:7" ht="15">
      <c r="A5" s="105" t="s">
        <v>92</v>
      </c>
      <c r="B5" s="106"/>
      <c r="C5" s="106"/>
      <c r="D5" s="106"/>
      <c r="E5" s="106"/>
      <c r="F5" s="106"/>
      <c r="G5" s="107"/>
    </row>
    <row r="6" spans="1:7" ht="15">
      <c r="A6" s="114" t="s">
        <v>353</v>
      </c>
      <c r="B6" s="114"/>
      <c r="C6" s="114"/>
      <c r="D6" s="114"/>
      <c r="E6" s="114"/>
      <c r="F6" s="114"/>
      <c r="G6" s="114"/>
    </row>
    <row r="7" spans="1:7" ht="89.25">
      <c r="A7" s="60" t="s">
        <v>354</v>
      </c>
      <c r="B7" s="38" t="s">
        <v>355</v>
      </c>
      <c r="C7" s="61" t="s">
        <v>356</v>
      </c>
      <c r="D7" s="62" t="s">
        <v>357</v>
      </c>
      <c r="E7" s="61" t="s">
        <v>358</v>
      </c>
      <c r="F7" s="62" t="s">
        <v>287</v>
      </c>
      <c r="G7" s="61" t="s">
        <v>372</v>
      </c>
    </row>
    <row r="8" spans="1:7" ht="115.5">
      <c r="A8" s="60" t="s">
        <v>359</v>
      </c>
      <c r="B8" s="61" t="s">
        <v>360</v>
      </c>
      <c r="C8" s="63" t="s">
        <v>361</v>
      </c>
      <c r="D8" s="62" t="s">
        <v>357</v>
      </c>
      <c r="E8" s="61" t="s">
        <v>358</v>
      </c>
      <c r="F8" s="62" t="s">
        <v>287</v>
      </c>
      <c r="G8" s="61" t="s">
        <v>372</v>
      </c>
    </row>
    <row r="9" spans="1:7" ht="76.5">
      <c r="A9" s="60" t="s">
        <v>362</v>
      </c>
      <c r="B9" s="61" t="s">
        <v>363</v>
      </c>
      <c r="C9" s="61" t="s">
        <v>364</v>
      </c>
      <c r="D9" s="62" t="s">
        <v>357</v>
      </c>
      <c r="E9" s="61" t="s">
        <v>358</v>
      </c>
      <c r="F9" s="61" t="s">
        <v>365</v>
      </c>
      <c r="G9" s="61" t="s">
        <v>372</v>
      </c>
    </row>
    <row r="10" spans="1:7" ht="102">
      <c r="A10" s="60" t="s">
        <v>366</v>
      </c>
      <c r="B10" s="61" t="s">
        <v>367</v>
      </c>
      <c r="C10" s="61" t="s">
        <v>368</v>
      </c>
      <c r="D10" s="62" t="s">
        <v>369</v>
      </c>
      <c r="E10" s="61" t="s">
        <v>370</v>
      </c>
      <c r="F10" s="61" t="s">
        <v>371</v>
      </c>
      <c r="G10" s="61" t="s">
        <v>372</v>
      </c>
    </row>
    <row r="11" spans="1:7" ht="15">
      <c r="A11" s="113" t="s">
        <v>373</v>
      </c>
      <c r="B11" s="113"/>
      <c r="C11" s="113"/>
      <c r="D11" s="113"/>
      <c r="E11" s="113"/>
      <c r="F11" s="113"/>
      <c r="G11" s="113"/>
    </row>
    <row r="12" spans="1:7" ht="89.25">
      <c r="A12" s="60" t="s">
        <v>374</v>
      </c>
      <c r="B12" s="61" t="s">
        <v>375</v>
      </c>
      <c r="C12" s="61" t="s">
        <v>376</v>
      </c>
      <c r="D12" s="62" t="s">
        <v>357</v>
      </c>
      <c r="E12" s="61" t="s">
        <v>358</v>
      </c>
      <c r="F12" s="62" t="s">
        <v>287</v>
      </c>
      <c r="G12" s="61" t="s">
        <v>372</v>
      </c>
    </row>
    <row r="13" spans="1:7" ht="76.5">
      <c r="A13" s="60" t="s">
        <v>377</v>
      </c>
      <c r="B13" s="61" t="s">
        <v>378</v>
      </c>
      <c r="C13" s="61" t="s">
        <v>379</v>
      </c>
      <c r="D13" s="62" t="s">
        <v>357</v>
      </c>
      <c r="E13" s="61" t="s">
        <v>358</v>
      </c>
      <c r="F13" s="61" t="s">
        <v>371</v>
      </c>
      <c r="G13" s="62" t="s">
        <v>286</v>
      </c>
    </row>
    <row r="14" spans="1:7" ht="89.25">
      <c r="A14" s="60" t="s">
        <v>380</v>
      </c>
      <c r="B14" s="61" t="s">
        <v>381</v>
      </c>
      <c r="C14" s="64" t="s">
        <v>382</v>
      </c>
      <c r="D14" s="62" t="s">
        <v>383</v>
      </c>
      <c r="E14" s="61" t="s">
        <v>358</v>
      </c>
      <c r="F14" s="61" t="s">
        <v>371</v>
      </c>
      <c r="G14" s="62" t="s">
        <v>286</v>
      </c>
    </row>
    <row r="15" spans="1:7" ht="15">
      <c r="A15" s="115" t="s">
        <v>384</v>
      </c>
      <c r="B15" s="115"/>
      <c r="C15" s="115"/>
      <c r="D15" s="115"/>
      <c r="E15" s="115"/>
      <c r="F15" s="115"/>
      <c r="G15" s="115"/>
    </row>
    <row r="16" spans="1:7" ht="102">
      <c r="A16" s="60" t="s">
        <v>385</v>
      </c>
      <c r="B16" s="61" t="s">
        <v>386</v>
      </c>
      <c r="C16" s="61" t="s">
        <v>387</v>
      </c>
      <c r="D16" s="62" t="s">
        <v>388</v>
      </c>
      <c r="E16" s="62" t="s">
        <v>389</v>
      </c>
      <c r="F16" s="62" t="s">
        <v>287</v>
      </c>
      <c r="G16" s="61" t="s">
        <v>372</v>
      </c>
    </row>
    <row r="17" spans="1:7" ht="15">
      <c r="A17" s="113" t="s">
        <v>390</v>
      </c>
      <c r="B17" s="113"/>
      <c r="C17" s="113"/>
      <c r="D17" s="113"/>
      <c r="E17" s="113"/>
      <c r="F17" s="113"/>
      <c r="G17" s="113"/>
    </row>
    <row r="18" spans="1:7" ht="102">
      <c r="A18" s="65" t="s">
        <v>391</v>
      </c>
      <c r="B18" s="61" t="s">
        <v>392</v>
      </c>
      <c r="C18" s="61" t="s">
        <v>393</v>
      </c>
      <c r="D18" s="62" t="s">
        <v>394</v>
      </c>
      <c r="E18" s="61" t="s">
        <v>370</v>
      </c>
      <c r="F18" s="62" t="s">
        <v>287</v>
      </c>
      <c r="G18" s="61" t="s">
        <v>372</v>
      </c>
    </row>
    <row r="19" spans="1:7" ht="17.25" customHeight="1">
      <c r="A19" s="113" t="s">
        <v>400</v>
      </c>
      <c r="B19" s="113"/>
      <c r="C19" s="113"/>
      <c r="D19" s="113"/>
      <c r="E19" s="113"/>
      <c r="F19" s="113"/>
      <c r="G19" s="113"/>
    </row>
    <row r="20" spans="1:7" ht="153">
      <c r="A20" s="60" t="s">
        <v>395</v>
      </c>
      <c r="B20" s="61" t="s">
        <v>396</v>
      </c>
      <c r="C20" s="61" t="s">
        <v>414</v>
      </c>
      <c r="D20" s="62" t="s">
        <v>394</v>
      </c>
      <c r="E20" s="61" t="s">
        <v>370</v>
      </c>
      <c r="F20" s="61" t="s">
        <v>413</v>
      </c>
      <c r="G20" s="61" t="s">
        <v>401</v>
      </c>
    </row>
    <row r="21" spans="1:7" ht="51.75">
      <c r="A21" s="60" t="s">
        <v>397</v>
      </c>
      <c r="B21" s="61" t="s">
        <v>402</v>
      </c>
      <c r="C21" s="63" t="s">
        <v>403</v>
      </c>
      <c r="D21" s="62" t="s">
        <v>398</v>
      </c>
      <c r="E21" s="38" t="s">
        <v>399</v>
      </c>
      <c r="F21" s="62" t="s">
        <v>287</v>
      </c>
      <c r="G21" s="61" t="s">
        <v>401</v>
      </c>
    </row>
    <row r="22" spans="1:7" ht="15">
      <c r="A22" s="113" t="s">
        <v>404</v>
      </c>
      <c r="B22" s="113"/>
      <c r="C22" s="113"/>
      <c r="D22" s="113"/>
      <c r="E22" s="113"/>
      <c r="F22" s="113"/>
      <c r="G22" s="113"/>
    </row>
    <row r="23" spans="1:7" ht="216.75">
      <c r="A23" s="60" t="s">
        <v>405</v>
      </c>
      <c r="B23" s="61" t="s">
        <v>406</v>
      </c>
      <c r="C23" s="61" t="s">
        <v>407</v>
      </c>
      <c r="D23" s="62" t="s">
        <v>408</v>
      </c>
      <c r="E23" s="61" t="s">
        <v>358</v>
      </c>
      <c r="F23" s="61" t="s">
        <v>409</v>
      </c>
      <c r="G23" s="61" t="s">
        <v>401</v>
      </c>
    </row>
    <row r="24" spans="1:7" ht="76.5">
      <c r="A24" s="60" t="s">
        <v>410</v>
      </c>
      <c r="B24" s="61" t="s">
        <v>411</v>
      </c>
      <c r="C24" s="61" t="s">
        <v>417</v>
      </c>
      <c r="D24" s="62" t="s">
        <v>415</v>
      </c>
      <c r="E24" s="61" t="s">
        <v>416</v>
      </c>
      <c r="F24" s="61" t="s">
        <v>412</v>
      </c>
      <c r="G24" s="61" t="s">
        <v>401</v>
      </c>
    </row>
    <row r="25" spans="1:7" ht="15">
      <c r="A25" s="105" t="s">
        <v>236</v>
      </c>
      <c r="B25" s="106"/>
      <c r="C25" s="106"/>
      <c r="D25" s="106"/>
      <c r="E25" s="106"/>
      <c r="F25" s="106"/>
      <c r="G25" s="107"/>
    </row>
    <row r="26" spans="1:7" ht="15">
      <c r="A26" s="114" t="s">
        <v>353</v>
      </c>
      <c r="B26" s="114"/>
      <c r="C26" s="114"/>
      <c r="D26" s="114"/>
      <c r="E26" s="114"/>
      <c r="F26" s="114"/>
      <c r="G26" s="114"/>
    </row>
    <row r="27" spans="1:7" ht="89.25">
      <c r="A27" s="60" t="s">
        <v>354</v>
      </c>
      <c r="B27" s="38" t="s">
        <v>355</v>
      </c>
      <c r="C27" s="61" t="s">
        <v>356</v>
      </c>
      <c r="D27" s="62" t="s">
        <v>357</v>
      </c>
      <c r="E27" s="61" t="s">
        <v>358</v>
      </c>
      <c r="F27" s="62" t="s">
        <v>287</v>
      </c>
      <c r="G27" s="61" t="s">
        <v>418</v>
      </c>
    </row>
    <row r="28" spans="1:7" ht="115.5">
      <c r="A28" s="60" t="s">
        <v>359</v>
      </c>
      <c r="B28" s="61" t="s">
        <v>360</v>
      </c>
      <c r="C28" s="63" t="s">
        <v>361</v>
      </c>
      <c r="D28" s="62" t="s">
        <v>357</v>
      </c>
      <c r="E28" s="61" t="s">
        <v>358</v>
      </c>
      <c r="F28" s="62" t="s">
        <v>287</v>
      </c>
      <c r="G28" s="61" t="s">
        <v>418</v>
      </c>
    </row>
    <row r="29" spans="1:7" ht="76.5">
      <c r="A29" s="60" t="s">
        <v>362</v>
      </c>
      <c r="B29" s="61" t="s">
        <v>363</v>
      </c>
      <c r="C29" s="61" t="s">
        <v>364</v>
      </c>
      <c r="D29" s="62" t="s">
        <v>357</v>
      </c>
      <c r="E29" s="61" t="s">
        <v>358</v>
      </c>
      <c r="F29" s="61" t="s">
        <v>365</v>
      </c>
      <c r="G29" s="61" t="s">
        <v>418</v>
      </c>
    </row>
    <row r="30" spans="1:7" ht="102">
      <c r="A30" s="60" t="s">
        <v>366</v>
      </c>
      <c r="B30" s="61" t="s">
        <v>367</v>
      </c>
      <c r="C30" s="61" t="s">
        <v>368</v>
      </c>
      <c r="D30" s="62" t="s">
        <v>369</v>
      </c>
      <c r="E30" s="61" t="s">
        <v>370</v>
      </c>
      <c r="F30" s="61" t="s">
        <v>371</v>
      </c>
      <c r="G30" s="61" t="s">
        <v>418</v>
      </c>
    </row>
    <row r="31" spans="1:7" ht="15">
      <c r="A31" s="113" t="s">
        <v>373</v>
      </c>
      <c r="B31" s="113"/>
      <c r="C31" s="113"/>
      <c r="D31" s="113"/>
      <c r="E31" s="113"/>
      <c r="F31" s="113"/>
      <c r="G31" s="113"/>
    </row>
    <row r="32" spans="1:7" ht="89.25">
      <c r="A32" s="60" t="s">
        <v>374</v>
      </c>
      <c r="B32" s="61" t="s">
        <v>375</v>
      </c>
      <c r="C32" s="61" t="s">
        <v>376</v>
      </c>
      <c r="D32" s="62" t="s">
        <v>357</v>
      </c>
      <c r="E32" s="61" t="s">
        <v>358</v>
      </c>
      <c r="F32" s="62" t="s">
        <v>287</v>
      </c>
      <c r="G32" s="61" t="s">
        <v>418</v>
      </c>
    </row>
    <row r="33" spans="1:7" ht="76.5">
      <c r="A33" s="60" t="s">
        <v>377</v>
      </c>
      <c r="B33" s="61" t="s">
        <v>378</v>
      </c>
      <c r="C33" s="61" t="s">
        <v>379</v>
      </c>
      <c r="D33" s="62" t="s">
        <v>357</v>
      </c>
      <c r="E33" s="61" t="s">
        <v>358</v>
      </c>
      <c r="F33" s="61" t="s">
        <v>371</v>
      </c>
      <c r="G33" s="62" t="s">
        <v>286</v>
      </c>
    </row>
    <row r="34" spans="1:7" ht="89.25">
      <c r="A34" s="60" t="s">
        <v>380</v>
      </c>
      <c r="B34" s="61" t="s">
        <v>381</v>
      </c>
      <c r="C34" s="64" t="s">
        <v>382</v>
      </c>
      <c r="D34" s="62" t="s">
        <v>383</v>
      </c>
      <c r="E34" s="61" t="s">
        <v>358</v>
      </c>
      <c r="F34" s="61" t="s">
        <v>371</v>
      </c>
      <c r="G34" s="62" t="s">
        <v>286</v>
      </c>
    </row>
    <row r="35" spans="1:7" ht="15">
      <c r="A35" s="115" t="s">
        <v>384</v>
      </c>
      <c r="B35" s="115"/>
      <c r="C35" s="115"/>
      <c r="D35" s="115"/>
      <c r="E35" s="115"/>
      <c r="F35" s="115"/>
      <c r="G35" s="115"/>
    </row>
    <row r="36" spans="1:7" ht="102">
      <c r="A36" s="60" t="s">
        <v>385</v>
      </c>
      <c r="B36" s="61" t="s">
        <v>386</v>
      </c>
      <c r="C36" s="61" t="s">
        <v>387</v>
      </c>
      <c r="D36" s="62" t="s">
        <v>388</v>
      </c>
      <c r="E36" s="62" t="s">
        <v>389</v>
      </c>
      <c r="F36" s="62" t="s">
        <v>287</v>
      </c>
      <c r="G36" s="61" t="s">
        <v>418</v>
      </c>
    </row>
    <row r="37" spans="1:7" ht="15">
      <c r="A37" s="113" t="s">
        <v>390</v>
      </c>
      <c r="B37" s="113"/>
      <c r="C37" s="113"/>
      <c r="D37" s="113"/>
      <c r="E37" s="113"/>
      <c r="F37" s="113"/>
      <c r="G37" s="113"/>
    </row>
    <row r="38" spans="1:7" ht="102">
      <c r="A38" s="65" t="s">
        <v>391</v>
      </c>
      <c r="B38" s="61" t="s">
        <v>392</v>
      </c>
      <c r="C38" s="61" t="s">
        <v>393</v>
      </c>
      <c r="D38" s="62" t="s">
        <v>394</v>
      </c>
      <c r="E38" s="61" t="s">
        <v>370</v>
      </c>
      <c r="F38" s="62" t="s">
        <v>287</v>
      </c>
      <c r="G38" s="61" t="s">
        <v>418</v>
      </c>
    </row>
    <row r="39" spans="1:7" ht="15">
      <c r="A39" s="113" t="s">
        <v>400</v>
      </c>
      <c r="B39" s="113"/>
      <c r="C39" s="113"/>
      <c r="D39" s="113"/>
      <c r="E39" s="113"/>
      <c r="F39" s="113"/>
      <c r="G39" s="113"/>
    </row>
    <row r="40" spans="1:7" ht="153">
      <c r="A40" s="60" t="s">
        <v>395</v>
      </c>
      <c r="B40" s="61" t="s">
        <v>396</v>
      </c>
      <c r="C40" s="61" t="s">
        <v>420</v>
      </c>
      <c r="D40" s="62" t="s">
        <v>394</v>
      </c>
      <c r="E40" s="61" t="s">
        <v>370</v>
      </c>
      <c r="F40" s="61" t="s">
        <v>421</v>
      </c>
      <c r="G40" s="61" t="s">
        <v>419</v>
      </c>
    </row>
    <row r="41" spans="1:7" ht="51.75">
      <c r="A41" s="60" t="s">
        <v>397</v>
      </c>
      <c r="B41" s="61" t="s">
        <v>402</v>
      </c>
      <c r="C41" s="63" t="s">
        <v>403</v>
      </c>
      <c r="D41" s="62" t="s">
        <v>398</v>
      </c>
      <c r="E41" s="38" t="s">
        <v>399</v>
      </c>
      <c r="F41" s="62" t="s">
        <v>287</v>
      </c>
      <c r="G41" s="61" t="s">
        <v>419</v>
      </c>
    </row>
    <row r="42" spans="1:7" ht="15">
      <c r="A42" s="113" t="s">
        <v>404</v>
      </c>
      <c r="B42" s="113"/>
      <c r="C42" s="113"/>
      <c r="D42" s="113"/>
      <c r="E42" s="113"/>
      <c r="F42" s="113"/>
      <c r="G42" s="113"/>
    </row>
    <row r="43" spans="1:7" ht="216.75">
      <c r="A43" s="60" t="s">
        <v>405</v>
      </c>
      <c r="B43" s="61" t="s">
        <v>406</v>
      </c>
      <c r="C43" s="61" t="s">
        <v>407</v>
      </c>
      <c r="D43" s="62" t="s">
        <v>408</v>
      </c>
      <c r="E43" s="61" t="s">
        <v>358</v>
      </c>
      <c r="F43" s="61" t="s">
        <v>409</v>
      </c>
      <c r="G43" s="61" t="s">
        <v>419</v>
      </c>
    </row>
    <row r="44" spans="1:7" ht="89.25">
      <c r="A44" s="60" t="s">
        <v>410</v>
      </c>
      <c r="B44" s="61" t="s">
        <v>411</v>
      </c>
      <c r="C44" s="61" t="s">
        <v>422</v>
      </c>
      <c r="D44" s="62" t="s">
        <v>415</v>
      </c>
      <c r="E44" s="61" t="s">
        <v>416</v>
      </c>
      <c r="F44" s="61" t="s">
        <v>423</v>
      </c>
      <c r="G44" s="61" t="s">
        <v>419</v>
      </c>
    </row>
    <row r="45" spans="1:7" ht="15">
      <c r="A45" s="105" t="s">
        <v>237</v>
      </c>
      <c r="B45" s="106"/>
      <c r="C45" s="106"/>
      <c r="D45" s="106"/>
      <c r="E45" s="106"/>
      <c r="F45" s="106"/>
      <c r="G45" s="107"/>
    </row>
    <row r="46" spans="1:7" ht="15">
      <c r="A46" s="114" t="s">
        <v>353</v>
      </c>
      <c r="B46" s="114"/>
      <c r="C46" s="114"/>
      <c r="D46" s="114"/>
      <c r="E46" s="114"/>
      <c r="F46" s="114"/>
      <c r="G46" s="114"/>
    </row>
    <row r="47" spans="1:7" ht="89.25">
      <c r="A47" s="60" t="s">
        <v>354</v>
      </c>
      <c r="B47" s="38" t="s">
        <v>355</v>
      </c>
      <c r="C47" s="61" t="s">
        <v>356</v>
      </c>
      <c r="D47" s="62" t="s">
        <v>357</v>
      </c>
      <c r="E47" s="61" t="s">
        <v>358</v>
      </c>
      <c r="F47" s="62" t="s">
        <v>287</v>
      </c>
      <c r="G47" s="61" t="s">
        <v>432</v>
      </c>
    </row>
    <row r="48" spans="1:7" ht="115.5">
      <c r="A48" s="60" t="s">
        <v>359</v>
      </c>
      <c r="B48" s="61" t="s">
        <v>360</v>
      </c>
      <c r="C48" s="63" t="s">
        <v>361</v>
      </c>
      <c r="D48" s="62" t="s">
        <v>357</v>
      </c>
      <c r="E48" s="61" t="s">
        <v>358</v>
      </c>
      <c r="F48" s="62" t="s">
        <v>287</v>
      </c>
      <c r="G48" s="61" t="s">
        <v>432</v>
      </c>
    </row>
    <row r="49" spans="1:7" ht="76.5">
      <c r="A49" s="60" t="s">
        <v>362</v>
      </c>
      <c r="B49" s="61" t="s">
        <v>363</v>
      </c>
      <c r="C49" s="61" t="s">
        <v>364</v>
      </c>
      <c r="D49" s="62" t="s">
        <v>357</v>
      </c>
      <c r="E49" s="61" t="s">
        <v>358</v>
      </c>
      <c r="F49" s="61" t="s">
        <v>365</v>
      </c>
      <c r="G49" s="61" t="s">
        <v>432</v>
      </c>
    </row>
    <row r="50" spans="1:7" ht="102">
      <c r="A50" s="60" t="s">
        <v>366</v>
      </c>
      <c r="B50" s="61" t="s">
        <v>367</v>
      </c>
      <c r="C50" s="61" t="s">
        <v>368</v>
      </c>
      <c r="D50" s="62" t="s">
        <v>369</v>
      </c>
      <c r="E50" s="61" t="s">
        <v>370</v>
      </c>
      <c r="F50" s="61" t="s">
        <v>371</v>
      </c>
      <c r="G50" s="61" t="s">
        <v>432</v>
      </c>
    </row>
    <row r="51" spans="1:7" ht="15">
      <c r="A51" s="113" t="s">
        <v>373</v>
      </c>
      <c r="B51" s="113"/>
      <c r="C51" s="113"/>
      <c r="D51" s="113"/>
      <c r="E51" s="113"/>
      <c r="F51" s="113"/>
      <c r="G51" s="113"/>
    </row>
    <row r="52" spans="1:7" ht="89.25">
      <c r="A52" s="60" t="s">
        <v>374</v>
      </c>
      <c r="B52" s="61" t="s">
        <v>375</v>
      </c>
      <c r="C52" s="61" t="s">
        <v>376</v>
      </c>
      <c r="D52" s="62" t="s">
        <v>357</v>
      </c>
      <c r="E52" s="61" t="s">
        <v>358</v>
      </c>
      <c r="F52" s="62" t="s">
        <v>287</v>
      </c>
      <c r="G52" s="61" t="s">
        <v>432</v>
      </c>
    </row>
    <row r="53" spans="1:7" ht="76.5">
      <c r="A53" s="60" t="s">
        <v>377</v>
      </c>
      <c r="B53" s="61" t="s">
        <v>378</v>
      </c>
      <c r="C53" s="61" t="s">
        <v>379</v>
      </c>
      <c r="D53" s="62" t="s">
        <v>357</v>
      </c>
      <c r="E53" s="61" t="s">
        <v>358</v>
      </c>
      <c r="F53" s="61" t="s">
        <v>371</v>
      </c>
      <c r="G53" s="62" t="s">
        <v>286</v>
      </c>
    </row>
    <row r="54" spans="1:7" ht="89.25">
      <c r="A54" s="60" t="s">
        <v>380</v>
      </c>
      <c r="B54" s="61" t="s">
        <v>381</v>
      </c>
      <c r="C54" s="64" t="s">
        <v>382</v>
      </c>
      <c r="D54" s="62" t="s">
        <v>383</v>
      </c>
      <c r="E54" s="61" t="s">
        <v>358</v>
      </c>
      <c r="F54" s="61" t="s">
        <v>371</v>
      </c>
      <c r="G54" s="62" t="s">
        <v>286</v>
      </c>
    </row>
    <row r="55" spans="1:7" ht="15">
      <c r="A55" s="115" t="s">
        <v>384</v>
      </c>
      <c r="B55" s="115"/>
      <c r="C55" s="115"/>
      <c r="D55" s="115"/>
      <c r="E55" s="115"/>
      <c r="F55" s="115"/>
      <c r="G55" s="115"/>
    </row>
    <row r="56" spans="1:7" ht="102">
      <c r="A56" s="60" t="s">
        <v>385</v>
      </c>
      <c r="B56" s="61" t="s">
        <v>386</v>
      </c>
      <c r="C56" s="61" t="s">
        <v>387</v>
      </c>
      <c r="D56" s="62" t="s">
        <v>388</v>
      </c>
      <c r="E56" s="62" t="s">
        <v>389</v>
      </c>
      <c r="F56" s="62" t="s">
        <v>287</v>
      </c>
      <c r="G56" s="61" t="s">
        <v>432</v>
      </c>
    </row>
    <row r="57" spans="1:7" ht="15">
      <c r="A57" s="113" t="s">
        <v>390</v>
      </c>
      <c r="B57" s="113"/>
      <c r="C57" s="113"/>
      <c r="D57" s="113"/>
      <c r="E57" s="113"/>
      <c r="F57" s="113"/>
      <c r="G57" s="113"/>
    </row>
    <row r="58" spans="1:7" ht="102">
      <c r="A58" s="65" t="s">
        <v>391</v>
      </c>
      <c r="B58" s="61" t="s">
        <v>392</v>
      </c>
      <c r="C58" s="61" t="s">
        <v>393</v>
      </c>
      <c r="D58" s="62" t="s">
        <v>394</v>
      </c>
      <c r="E58" s="61" t="s">
        <v>370</v>
      </c>
      <c r="F58" s="62" t="s">
        <v>287</v>
      </c>
      <c r="G58" s="61" t="s">
        <v>432</v>
      </c>
    </row>
    <row r="59" spans="1:7" ht="15">
      <c r="A59" s="113" t="s">
        <v>400</v>
      </c>
      <c r="B59" s="113"/>
      <c r="C59" s="113"/>
      <c r="D59" s="113"/>
      <c r="E59" s="113"/>
      <c r="F59" s="113"/>
      <c r="G59" s="113"/>
    </row>
    <row r="60" spans="1:7" ht="153">
      <c r="A60" s="60" t="s">
        <v>395</v>
      </c>
      <c r="B60" s="61" t="s">
        <v>396</v>
      </c>
      <c r="C60" s="61" t="s">
        <v>424</v>
      </c>
      <c r="D60" s="62" t="s">
        <v>394</v>
      </c>
      <c r="E60" s="61" t="s">
        <v>370</v>
      </c>
      <c r="F60" s="61" t="s">
        <v>425</v>
      </c>
      <c r="G60" s="61" t="s">
        <v>433</v>
      </c>
    </row>
    <row r="61" spans="1:7" ht="51.75">
      <c r="A61" s="60" t="s">
        <v>397</v>
      </c>
      <c r="B61" s="61" t="s">
        <v>402</v>
      </c>
      <c r="C61" s="63" t="s">
        <v>403</v>
      </c>
      <c r="D61" s="62" t="s">
        <v>398</v>
      </c>
      <c r="E61" s="38" t="s">
        <v>399</v>
      </c>
      <c r="F61" s="62" t="s">
        <v>287</v>
      </c>
      <c r="G61" s="61" t="s">
        <v>433</v>
      </c>
    </row>
    <row r="62" spans="1:7" ht="15">
      <c r="A62" s="113" t="s">
        <v>404</v>
      </c>
      <c r="B62" s="113"/>
      <c r="C62" s="113"/>
      <c r="D62" s="113"/>
      <c r="E62" s="113"/>
      <c r="F62" s="113"/>
      <c r="G62" s="113"/>
    </row>
    <row r="63" spans="1:7" ht="216.75">
      <c r="A63" s="60" t="s">
        <v>405</v>
      </c>
      <c r="B63" s="61" t="s">
        <v>406</v>
      </c>
      <c r="C63" s="61" t="s">
        <v>407</v>
      </c>
      <c r="D63" s="62" t="s">
        <v>408</v>
      </c>
      <c r="E63" s="61" t="s">
        <v>358</v>
      </c>
      <c r="F63" s="61" t="s">
        <v>409</v>
      </c>
      <c r="G63" s="61" t="s">
        <v>433</v>
      </c>
    </row>
    <row r="64" spans="1:7" ht="89.25">
      <c r="A64" s="60" t="s">
        <v>410</v>
      </c>
      <c r="B64" s="61" t="s">
        <v>411</v>
      </c>
      <c r="C64" s="61" t="s">
        <v>426</v>
      </c>
      <c r="D64" s="62" t="s">
        <v>415</v>
      </c>
      <c r="E64" s="61" t="s">
        <v>416</v>
      </c>
      <c r="F64" s="61" t="s">
        <v>427</v>
      </c>
      <c r="G64" s="61" t="s">
        <v>433</v>
      </c>
    </row>
    <row r="65" spans="1:7" ht="15">
      <c r="A65" s="105" t="s">
        <v>238</v>
      </c>
      <c r="B65" s="106"/>
      <c r="C65" s="106"/>
      <c r="D65" s="106"/>
      <c r="E65" s="106"/>
      <c r="F65" s="106"/>
      <c r="G65" s="107"/>
    </row>
    <row r="66" spans="1:7" ht="15">
      <c r="A66" s="114" t="s">
        <v>353</v>
      </c>
      <c r="B66" s="114"/>
      <c r="C66" s="114"/>
      <c r="D66" s="114"/>
      <c r="E66" s="114"/>
      <c r="F66" s="114"/>
      <c r="G66" s="114"/>
    </row>
    <row r="67" spans="1:7" ht="89.25">
      <c r="A67" s="60" t="s">
        <v>354</v>
      </c>
      <c r="B67" s="38" t="s">
        <v>355</v>
      </c>
      <c r="C67" s="61" t="s">
        <v>356</v>
      </c>
      <c r="D67" s="62" t="s">
        <v>357</v>
      </c>
      <c r="E67" s="61" t="s">
        <v>358</v>
      </c>
      <c r="F67" s="62" t="s">
        <v>287</v>
      </c>
      <c r="G67" s="61" t="s">
        <v>434</v>
      </c>
    </row>
    <row r="68" spans="1:7" ht="115.5">
      <c r="A68" s="60" t="s">
        <v>359</v>
      </c>
      <c r="B68" s="61" t="s">
        <v>360</v>
      </c>
      <c r="C68" s="63" t="s">
        <v>361</v>
      </c>
      <c r="D68" s="62" t="s">
        <v>357</v>
      </c>
      <c r="E68" s="61" t="s">
        <v>358</v>
      </c>
      <c r="F68" s="62" t="s">
        <v>287</v>
      </c>
      <c r="G68" s="61" t="s">
        <v>434</v>
      </c>
    </row>
    <row r="69" spans="1:7" ht="76.5">
      <c r="A69" s="60" t="s">
        <v>362</v>
      </c>
      <c r="B69" s="61" t="s">
        <v>363</v>
      </c>
      <c r="C69" s="61" t="s">
        <v>364</v>
      </c>
      <c r="D69" s="62" t="s">
        <v>357</v>
      </c>
      <c r="E69" s="61" t="s">
        <v>358</v>
      </c>
      <c r="F69" s="61" t="s">
        <v>365</v>
      </c>
      <c r="G69" s="61" t="s">
        <v>434</v>
      </c>
    </row>
    <row r="70" spans="1:7" ht="102">
      <c r="A70" s="60" t="s">
        <v>366</v>
      </c>
      <c r="B70" s="61" t="s">
        <v>367</v>
      </c>
      <c r="C70" s="61" t="s">
        <v>368</v>
      </c>
      <c r="D70" s="62" t="s">
        <v>369</v>
      </c>
      <c r="E70" s="61" t="s">
        <v>370</v>
      </c>
      <c r="F70" s="61" t="s">
        <v>371</v>
      </c>
      <c r="G70" s="61" t="s">
        <v>434</v>
      </c>
    </row>
    <row r="71" spans="1:7" ht="15">
      <c r="A71" s="113" t="s">
        <v>373</v>
      </c>
      <c r="B71" s="113"/>
      <c r="C71" s="113"/>
      <c r="D71" s="113"/>
      <c r="E71" s="113"/>
      <c r="F71" s="113"/>
      <c r="G71" s="113"/>
    </row>
    <row r="72" spans="1:7" ht="89.25">
      <c r="A72" s="60" t="s">
        <v>374</v>
      </c>
      <c r="B72" s="61" t="s">
        <v>375</v>
      </c>
      <c r="C72" s="61" t="s">
        <v>376</v>
      </c>
      <c r="D72" s="62" t="s">
        <v>357</v>
      </c>
      <c r="E72" s="61" t="s">
        <v>358</v>
      </c>
      <c r="F72" s="62" t="s">
        <v>287</v>
      </c>
      <c r="G72" s="61" t="s">
        <v>434</v>
      </c>
    </row>
    <row r="73" spans="1:7" ht="76.5">
      <c r="A73" s="60" t="s">
        <v>377</v>
      </c>
      <c r="B73" s="61" t="s">
        <v>378</v>
      </c>
      <c r="C73" s="61" t="s">
        <v>379</v>
      </c>
      <c r="D73" s="62" t="s">
        <v>357</v>
      </c>
      <c r="E73" s="61" t="s">
        <v>358</v>
      </c>
      <c r="F73" s="61" t="s">
        <v>371</v>
      </c>
      <c r="G73" s="62" t="s">
        <v>286</v>
      </c>
    </row>
    <row r="74" spans="1:7" ht="89.25">
      <c r="A74" s="60" t="s">
        <v>380</v>
      </c>
      <c r="B74" s="61" t="s">
        <v>381</v>
      </c>
      <c r="C74" s="64" t="s">
        <v>382</v>
      </c>
      <c r="D74" s="62" t="s">
        <v>383</v>
      </c>
      <c r="E74" s="61" t="s">
        <v>358</v>
      </c>
      <c r="F74" s="61" t="s">
        <v>371</v>
      </c>
      <c r="G74" s="62" t="s">
        <v>286</v>
      </c>
    </row>
    <row r="75" spans="1:7" ht="15">
      <c r="A75" s="115" t="s">
        <v>384</v>
      </c>
      <c r="B75" s="115"/>
      <c r="C75" s="115"/>
      <c r="D75" s="115"/>
      <c r="E75" s="115"/>
      <c r="F75" s="115"/>
      <c r="G75" s="115"/>
    </row>
    <row r="76" spans="1:7" ht="102">
      <c r="A76" s="60" t="s">
        <v>385</v>
      </c>
      <c r="B76" s="61" t="s">
        <v>386</v>
      </c>
      <c r="C76" s="61" t="s">
        <v>387</v>
      </c>
      <c r="D76" s="62" t="s">
        <v>388</v>
      </c>
      <c r="E76" s="62" t="s">
        <v>389</v>
      </c>
      <c r="F76" s="62" t="s">
        <v>287</v>
      </c>
      <c r="G76" s="61" t="s">
        <v>434</v>
      </c>
    </row>
    <row r="77" spans="1:7" ht="15">
      <c r="A77" s="113" t="s">
        <v>390</v>
      </c>
      <c r="B77" s="113"/>
      <c r="C77" s="113"/>
      <c r="D77" s="113"/>
      <c r="E77" s="113"/>
      <c r="F77" s="113"/>
      <c r="G77" s="113"/>
    </row>
    <row r="78" spans="1:7" ht="102">
      <c r="A78" s="65" t="s">
        <v>391</v>
      </c>
      <c r="B78" s="61" t="s">
        <v>392</v>
      </c>
      <c r="C78" s="61" t="s">
        <v>393</v>
      </c>
      <c r="D78" s="62" t="s">
        <v>394</v>
      </c>
      <c r="E78" s="61" t="s">
        <v>370</v>
      </c>
      <c r="F78" s="62" t="s">
        <v>287</v>
      </c>
      <c r="G78" s="61" t="s">
        <v>434</v>
      </c>
    </row>
    <row r="79" spans="1:7" ht="15">
      <c r="A79" s="113" t="s">
        <v>400</v>
      </c>
      <c r="B79" s="113"/>
      <c r="C79" s="113"/>
      <c r="D79" s="113"/>
      <c r="E79" s="113"/>
      <c r="F79" s="113"/>
      <c r="G79" s="113"/>
    </row>
    <row r="80" spans="1:7" ht="153">
      <c r="A80" s="60" t="s">
        <v>395</v>
      </c>
      <c r="B80" s="61" t="s">
        <v>396</v>
      </c>
      <c r="C80" s="61" t="s">
        <v>428</v>
      </c>
      <c r="D80" s="62" t="s">
        <v>394</v>
      </c>
      <c r="E80" s="61" t="s">
        <v>370</v>
      </c>
      <c r="F80" s="61" t="s">
        <v>429</v>
      </c>
      <c r="G80" s="61" t="s">
        <v>435</v>
      </c>
    </row>
    <row r="81" spans="1:7" ht="51.75">
      <c r="A81" s="60" t="s">
        <v>397</v>
      </c>
      <c r="B81" s="61" t="s">
        <v>402</v>
      </c>
      <c r="C81" s="63" t="s">
        <v>403</v>
      </c>
      <c r="D81" s="62" t="s">
        <v>398</v>
      </c>
      <c r="E81" s="38" t="s">
        <v>399</v>
      </c>
      <c r="F81" s="62" t="s">
        <v>287</v>
      </c>
      <c r="G81" s="61" t="s">
        <v>435</v>
      </c>
    </row>
    <row r="82" spans="1:7" ht="15">
      <c r="A82" s="113" t="s">
        <v>404</v>
      </c>
      <c r="B82" s="113"/>
      <c r="C82" s="113"/>
      <c r="D82" s="113"/>
      <c r="E82" s="113"/>
      <c r="F82" s="113"/>
      <c r="G82" s="113"/>
    </row>
    <row r="83" spans="1:7" ht="216.75">
      <c r="A83" s="60" t="s">
        <v>405</v>
      </c>
      <c r="B83" s="61" t="s">
        <v>406</v>
      </c>
      <c r="C83" s="61" t="s">
        <v>407</v>
      </c>
      <c r="D83" s="62" t="s">
        <v>408</v>
      </c>
      <c r="E83" s="61" t="s">
        <v>358</v>
      </c>
      <c r="F83" s="61" t="s">
        <v>409</v>
      </c>
      <c r="G83" s="61" t="s">
        <v>435</v>
      </c>
    </row>
    <row r="84" spans="1:7" ht="89.25">
      <c r="A84" s="60" t="s">
        <v>410</v>
      </c>
      <c r="B84" s="61" t="s">
        <v>411</v>
      </c>
      <c r="C84" s="61" t="s">
        <v>430</v>
      </c>
      <c r="D84" s="62" t="s">
        <v>415</v>
      </c>
      <c r="E84" s="61" t="s">
        <v>416</v>
      </c>
      <c r="F84" s="61" t="s">
        <v>431</v>
      </c>
      <c r="G84" s="61" t="s">
        <v>435</v>
      </c>
    </row>
    <row r="85" spans="1:7" ht="15">
      <c r="A85" s="105" t="s">
        <v>239</v>
      </c>
      <c r="B85" s="106"/>
      <c r="C85" s="106"/>
      <c r="D85" s="106"/>
      <c r="E85" s="106"/>
      <c r="F85" s="106"/>
      <c r="G85" s="107"/>
    </row>
    <row r="86" spans="1:7" ht="15">
      <c r="A86" s="114" t="s">
        <v>353</v>
      </c>
      <c r="B86" s="114"/>
      <c r="C86" s="114"/>
      <c r="D86" s="114"/>
      <c r="E86" s="114"/>
      <c r="F86" s="114"/>
      <c r="G86" s="114"/>
    </row>
    <row r="87" spans="1:7" ht="89.25">
      <c r="A87" s="60" t="s">
        <v>354</v>
      </c>
      <c r="B87" s="38" t="s">
        <v>355</v>
      </c>
      <c r="C87" s="61" t="s">
        <v>356</v>
      </c>
      <c r="D87" s="62" t="s">
        <v>357</v>
      </c>
      <c r="E87" s="61" t="s">
        <v>358</v>
      </c>
      <c r="F87" s="62" t="s">
        <v>287</v>
      </c>
      <c r="G87" s="61" t="s">
        <v>440</v>
      </c>
    </row>
    <row r="88" spans="1:7" ht="115.5">
      <c r="A88" s="60" t="s">
        <v>359</v>
      </c>
      <c r="B88" s="61" t="s">
        <v>360</v>
      </c>
      <c r="C88" s="63" t="s">
        <v>361</v>
      </c>
      <c r="D88" s="62" t="s">
        <v>357</v>
      </c>
      <c r="E88" s="61" t="s">
        <v>358</v>
      </c>
      <c r="F88" s="62" t="s">
        <v>287</v>
      </c>
      <c r="G88" s="61" t="s">
        <v>440</v>
      </c>
    </row>
    <row r="89" spans="1:7" ht="76.5">
      <c r="A89" s="60" t="s">
        <v>362</v>
      </c>
      <c r="B89" s="61" t="s">
        <v>363</v>
      </c>
      <c r="C89" s="61" t="s">
        <v>364</v>
      </c>
      <c r="D89" s="62" t="s">
        <v>357</v>
      </c>
      <c r="E89" s="61" t="s">
        <v>358</v>
      </c>
      <c r="F89" s="61" t="s">
        <v>365</v>
      </c>
      <c r="G89" s="61" t="s">
        <v>440</v>
      </c>
    </row>
    <row r="90" spans="1:7" ht="102">
      <c r="A90" s="60" t="s">
        <v>366</v>
      </c>
      <c r="B90" s="61" t="s">
        <v>367</v>
      </c>
      <c r="C90" s="61" t="s">
        <v>368</v>
      </c>
      <c r="D90" s="62" t="s">
        <v>369</v>
      </c>
      <c r="E90" s="61" t="s">
        <v>370</v>
      </c>
      <c r="F90" s="61" t="s">
        <v>371</v>
      </c>
      <c r="G90" s="61" t="s">
        <v>440</v>
      </c>
    </row>
    <row r="91" spans="1:7" ht="15">
      <c r="A91" s="113" t="s">
        <v>373</v>
      </c>
      <c r="B91" s="113"/>
      <c r="C91" s="113"/>
      <c r="D91" s="113"/>
      <c r="E91" s="113"/>
      <c r="F91" s="113"/>
      <c r="G91" s="113"/>
    </row>
    <row r="92" spans="1:7" ht="89.25">
      <c r="A92" s="60" t="s">
        <v>374</v>
      </c>
      <c r="B92" s="61" t="s">
        <v>375</v>
      </c>
      <c r="C92" s="61" t="s">
        <v>376</v>
      </c>
      <c r="D92" s="62" t="s">
        <v>357</v>
      </c>
      <c r="E92" s="61" t="s">
        <v>358</v>
      </c>
      <c r="F92" s="62" t="s">
        <v>287</v>
      </c>
      <c r="G92" s="61" t="s">
        <v>440</v>
      </c>
    </row>
    <row r="93" spans="1:7" ht="76.5">
      <c r="A93" s="60" t="s">
        <v>377</v>
      </c>
      <c r="B93" s="61" t="s">
        <v>378</v>
      </c>
      <c r="C93" s="61" t="s">
        <v>379</v>
      </c>
      <c r="D93" s="62" t="s">
        <v>357</v>
      </c>
      <c r="E93" s="61" t="s">
        <v>358</v>
      </c>
      <c r="F93" s="61" t="s">
        <v>371</v>
      </c>
      <c r="G93" s="62" t="s">
        <v>286</v>
      </c>
    </row>
    <row r="94" spans="1:7" ht="89.25">
      <c r="A94" s="60" t="s">
        <v>380</v>
      </c>
      <c r="B94" s="61" t="s">
        <v>381</v>
      </c>
      <c r="C94" s="64" t="s">
        <v>382</v>
      </c>
      <c r="D94" s="62" t="s">
        <v>383</v>
      </c>
      <c r="E94" s="61" t="s">
        <v>358</v>
      </c>
      <c r="F94" s="61" t="s">
        <v>371</v>
      </c>
      <c r="G94" s="62" t="s">
        <v>286</v>
      </c>
    </row>
    <row r="95" spans="1:7" ht="15">
      <c r="A95" s="115" t="s">
        <v>384</v>
      </c>
      <c r="B95" s="115"/>
      <c r="C95" s="115"/>
      <c r="D95" s="115"/>
      <c r="E95" s="115"/>
      <c r="F95" s="115"/>
      <c r="G95" s="115"/>
    </row>
    <row r="96" spans="1:7" ht="102">
      <c r="A96" s="60" t="s">
        <v>385</v>
      </c>
      <c r="B96" s="61" t="s">
        <v>386</v>
      </c>
      <c r="C96" s="61" t="s">
        <v>387</v>
      </c>
      <c r="D96" s="62" t="s">
        <v>388</v>
      </c>
      <c r="E96" s="62" t="s">
        <v>389</v>
      </c>
      <c r="F96" s="62" t="s">
        <v>287</v>
      </c>
      <c r="G96" s="61" t="s">
        <v>440</v>
      </c>
    </row>
    <row r="97" spans="1:7" ht="15">
      <c r="A97" s="113" t="s">
        <v>390</v>
      </c>
      <c r="B97" s="113"/>
      <c r="C97" s="113"/>
      <c r="D97" s="113"/>
      <c r="E97" s="113"/>
      <c r="F97" s="113"/>
      <c r="G97" s="113"/>
    </row>
    <row r="98" spans="1:7" ht="102">
      <c r="A98" s="65" t="s">
        <v>391</v>
      </c>
      <c r="B98" s="61" t="s">
        <v>392</v>
      </c>
      <c r="C98" s="61" t="s">
        <v>393</v>
      </c>
      <c r="D98" s="62" t="s">
        <v>394</v>
      </c>
      <c r="E98" s="61" t="s">
        <v>370</v>
      </c>
      <c r="F98" s="62" t="s">
        <v>287</v>
      </c>
      <c r="G98" s="61" t="s">
        <v>440</v>
      </c>
    </row>
    <row r="99" spans="1:7" ht="15">
      <c r="A99" s="113" t="s">
        <v>400</v>
      </c>
      <c r="B99" s="113"/>
      <c r="C99" s="113"/>
      <c r="D99" s="113"/>
      <c r="E99" s="113"/>
      <c r="F99" s="113"/>
      <c r="G99" s="113"/>
    </row>
    <row r="100" spans="1:7" ht="165.75">
      <c r="A100" s="60" t="s">
        <v>395</v>
      </c>
      <c r="B100" s="61" t="s">
        <v>396</v>
      </c>
      <c r="C100" s="61" t="s">
        <v>436</v>
      </c>
      <c r="D100" s="62" t="s">
        <v>394</v>
      </c>
      <c r="E100" s="61" t="s">
        <v>370</v>
      </c>
      <c r="F100" s="61" t="s">
        <v>437</v>
      </c>
      <c r="G100" s="61" t="s">
        <v>441</v>
      </c>
    </row>
    <row r="101" spans="1:7" ht="51.75">
      <c r="A101" s="60" t="s">
        <v>397</v>
      </c>
      <c r="B101" s="61" t="s">
        <v>402</v>
      </c>
      <c r="C101" s="63" t="s">
        <v>403</v>
      </c>
      <c r="D101" s="62" t="s">
        <v>398</v>
      </c>
      <c r="E101" s="38" t="s">
        <v>399</v>
      </c>
      <c r="F101" s="62" t="s">
        <v>287</v>
      </c>
      <c r="G101" s="61" t="s">
        <v>441</v>
      </c>
    </row>
    <row r="102" spans="1:7" ht="15">
      <c r="A102" s="113" t="s">
        <v>404</v>
      </c>
      <c r="B102" s="113"/>
      <c r="C102" s="113"/>
      <c r="D102" s="113"/>
      <c r="E102" s="113"/>
      <c r="F102" s="113"/>
      <c r="G102" s="113"/>
    </row>
    <row r="103" spans="1:7" ht="216.75">
      <c r="A103" s="60" t="s">
        <v>405</v>
      </c>
      <c r="B103" s="61" t="s">
        <v>406</v>
      </c>
      <c r="C103" s="61" t="s">
        <v>407</v>
      </c>
      <c r="D103" s="62" t="s">
        <v>408</v>
      </c>
      <c r="E103" s="61" t="s">
        <v>358</v>
      </c>
      <c r="F103" s="61" t="s">
        <v>409</v>
      </c>
      <c r="G103" s="61" t="s">
        <v>441</v>
      </c>
    </row>
    <row r="104" spans="1:7" ht="89.25">
      <c r="A104" s="60" t="s">
        <v>410</v>
      </c>
      <c r="B104" s="61" t="s">
        <v>411</v>
      </c>
      <c r="C104" s="61" t="s">
        <v>438</v>
      </c>
      <c r="D104" s="62" t="s">
        <v>415</v>
      </c>
      <c r="E104" s="61" t="s">
        <v>416</v>
      </c>
      <c r="F104" s="61" t="s">
        <v>439</v>
      </c>
      <c r="G104" s="61" t="s">
        <v>441</v>
      </c>
    </row>
    <row r="105" spans="1:7" ht="15">
      <c r="A105" s="105" t="s">
        <v>240</v>
      </c>
      <c r="B105" s="106"/>
      <c r="C105" s="106"/>
      <c r="D105" s="106"/>
      <c r="E105" s="106"/>
      <c r="F105" s="106"/>
      <c r="G105" s="107"/>
    </row>
    <row r="106" spans="1:7" ht="15">
      <c r="A106" s="114" t="s">
        <v>353</v>
      </c>
      <c r="B106" s="114"/>
      <c r="C106" s="114"/>
      <c r="D106" s="114"/>
      <c r="E106" s="114"/>
      <c r="F106" s="114"/>
      <c r="G106" s="114"/>
    </row>
    <row r="107" spans="1:7" ht="89.25">
      <c r="A107" s="60" t="s">
        <v>354</v>
      </c>
      <c r="B107" s="38" t="s">
        <v>355</v>
      </c>
      <c r="C107" s="61" t="s">
        <v>356</v>
      </c>
      <c r="D107" s="62" t="s">
        <v>357</v>
      </c>
      <c r="E107" s="61" t="s">
        <v>358</v>
      </c>
      <c r="F107" s="62" t="s">
        <v>287</v>
      </c>
      <c r="G107" s="61" t="s">
        <v>446</v>
      </c>
    </row>
    <row r="108" spans="1:7" ht="115.5">
      <c r="A108" s="60" t="s">
        <v>359</v>
      </c>
      <c r="B108" s="61" t="s">
        <v>360</v>
      </c>
      <c r="C108" s="63" t="s">
        <v>361</v>
      </c>
      <c r="D108" s="62" t="s">
        <v>357</v>
      </c>
      <c r="E108" s="61" t="s">
        <v>358</v>
      </c>
      <c r="F108" s="62" t="s">
        <v>287</v>
      </c>
      <c r="G108" s="61" t="s">
        <v>446</v>
      </c>
    </row>
    <row r="109" spans="1:7" ht="76.5">
      <c r="A109" s="60" t="s">
        <v>362</v>
      </c>
      <c r="B109" s="61" t="s">
        <v>363</v>
      </c>
      <c r="C109" s="61" t="s">
        <v>364</v>
      </c>
      <c r="D109" s="62" t="s">
        <v>357</v>
      </c>
      <c r="E109" s="61" t="s">
        <v>358</v>
      </c>
      <c r="F109" s="61" t="s">
        <v>365</v>
      </c>
      <c r="G109" s="61" t="s">
        <v>446</v>
      </c>
    </row>
    <row r="110" spans="1:7" ht="102">
      <c r="A110" s="60" t="s">
        <v>366</v>
      </c>
      <c r="B110" s="61" t="s">
        <v>367</v>
      </c>
      <c r="C110" s="61" t="s">
        <v>368</v>
      </c>
      <c r="D110" s="62" t="s">
        <v>369</v>
      </c>
      <c r="E110" s="61" t="s">
        <v>370</v>
      </c>
      <c r="F110" s="61" t="s">
        <v>371</v>
      </c>
      <c r="G110" s="61" t="s">
        <v>446</v>
      </c>
    </row>
    <row r="111" spans="1:7" ht="15">
      <c r="A111" s="113" t="s">
        <v>373</v>
      </c>
      <c r="B111" s="113"/>
      <c r="C111" s="113"/>
      <c r="D111" s="113"/>
      <c r="E111" s="113"/>
      <c r="F111" s="113"/>
      <c r="G111" s="113"/>
    </row>
    <row r="112" spans="1:7" ht="89.25">
      <c r="A112" s="60" t="s">
        <v>374</v>
      </c>
      <c r="B112" s="61" t="s">
        <v>375</v>
      </c>
      <c r="C112" s="61" t="s">
        <v>376</v>
      </c>
      <c r="D112" s="62" t="s">
        <v>357</v>
      </c>
      <c r="E112" s="61" t="s">
        <v>358</v>
      </c>
      <c r="F112" s="62" t="s">
        <v>287</v>
      </c>
      <c r="G112" s="61" t="s">
        <v>446</v>
      </c>
    </row>
    <row r="113" spans="1:7" ht="76.5">
      <c r="A113" s="60" t="s">
        <v>377</v>
      </c>
      <c r="B113" s="61" t="s">
        <v>378</v>
      </c>
      <c r="C113" s="61" t="s">
        <v>379</v>
      </c>
      <c r="D113" s="62" t="s">
        <v>357</v>
      </c>
      <c r="E113" s="61" t="s">
        <v>358</v>
      </c>
      <c r="F113" s="61" t="s">
        <v>371</v>
      </c>
      <c r="G113" s="62" t="s">
        <v>286</v>
      </c>
    </row>
    <row r="114" spans="1:7" ht="89.25">
      <c r="A114" s="60" t="s">
        <v>380</v>
      </c>
      <c r="B114" s="61" t="s">
        <v>381</v>
      </c>
      <c r="C114" s="64" t="s">
        <v>382</v>
      </c>
      <c r="D114" s="62" t="s">
        <v>383</v>
      </c>
      <c r="E114" s="61" t="s">
        <v>358</v>
      </c>
      <c r="F114" s="61" t="s">
        <v>371</v>
      </c>
      <c r="G114" s="62" t="s">
        <v>286</v>
      </c>
    </row>
    <row r="115" spans="1:7" ht="15">
      <c r="A115" s="115" t="s">
        <v>384</v>
      </c>
      <c r="B115" s="115"/>
      <c r="C115" s="115"/>
      <c r="D115" s="115"/>
      <c r="E115" s="115"/>
      <c r="F115" s="115"/>
      <c r="G115" s="115"/>
    </row>
    <row r="116" spans="1:7" ht="102">
      <c r="A116" s="60" t="s">
        <v>385</v>
      </c>
      <c r="B116" s="61" t="s">
        <v>386</v>
      </c>
      <c r="C116" s="61" t="s">
        <v>387</v>
      </c>
      <c r="D116" s="62" t="s">
        <v>388</v>
      </c>
      <c r="E116" s="62" t="s">
        <v>389</v>
      </c>
      <c r="F116" s="62" t="s">
        <v>287</v>
      </c>
      <c r="G116" s="61" t="s">
        <v>446</v>
      </c>
    </row>
    <row r="117" spans="1:7" ht="15">
      <c r="A117" s="113" t="s">
        <v>390</v>
      </c>
      <c r="B117" s="113"/>
      <c r="C117" s="113"/>
      <c r="D117" s="113"/>
      <c r="E117" s="113"/>
      <c r="F117" s="113"/>
      <c r="G117" s="113"/>
    </row>
    <row r="118" spans="1:7" ht="102">
      <c r="A118" s="65" t="s">
        <v>391</v>
      </c>
      <c r="B118" s="61" t="s">
        <v>392</v>
      </c>
      <c r="C118" s="61" t="s">
        <v>393</v>
      </c>
      <c r="D118" s="62" t="s">
        <v>394</v>
      </c>
      <c r="E118" s="61" t="s">
        <v>370</v>
      </c>
      <c r="F118" s="62" t="s">
        <v>287</v>
      </c>
      <c r="G118" s="61" t="s">
        <v>446</v>
      </c>
    </row>
    <row r="119" spans="1:7" ht="15">
      <c r="A119" s="113" t="s">
        <v>400</v>
      </c>
      <c r="B119" s="113"/>
      <c r="C119" s="113"/>
      <c r="D119" s="113"/>
      <c r="E119" s="113"/>
      <c r="F119" s="113"/>
      <c r="G119" s="113"/>
    </row>
    <row r="120" spans="1:7" ht="153">
      <c r="A120" s="60" t="s">
        <v>395</v>
      </c>
      <c r="B120" s="61" t="s">
        <v>396</v>
      </c>
      <c r="C120" s="61" t="s">
        <v>442</v>
      </c>
      <c r="D120" s="62" t="s">
        <v>394</v>
      </c>
      <c r="E120" s="61" t="s">
        <v>370</v>
      </c>
      <c r="F120" s="61" t="s">
        <v>443</v>
      </c>
      <c r="G120" s="61" t="s">
        <v>447</v>
      </c>
    </row>
    <row r="121" spans="1:7" ht="51.75">
      <c r="A121" s="60" t="s">
        <v>397</v>
      </c>
      <c r="B121" s="61" t="s">
        <v>402</v>
      </c>
      <c r="C121" s="63" t="s">
        <v>403</v>
      </c>
      <c r="D121" s="62" t="s">
        <v>398</v>
      </c>
      <c r="E121" s="38" t="s">
        <v>399</v>
      </c>
      <c r="F121" s="62" t="s">
        <v>287</v>
      </c>
      <c r="G121" s="61" t="s">
        <v>447</v>
      </c>
    </row>
    <row r="122" spans="1:7" ht="15">
      <c r="A122" s="113" t="s">
        <v>404</v>
      </c>
      <c r="B122" s="113"/>
      <c r="C122" s="113"/>
      <c r="D122" s="113"/>
      <c r="E122" s="113"/>
      <c r="F122" s="113"/>
      <c r="G122" s="113"/>
    </row>
    <row r="123" spans="1:7" ht="216.75">
      <c r="A123" s="60" t="s">
        <v>405</v>
      </c>
      <c r="B123" s="61" t="s">
        <v>406</v>
      </c>
      <c r="C123" s="61" t="s">
        <v>407</v>
      </c>
      <c r="D123" s="62" t="s">
        <v>408</v>
      </c>
      <c r="E123" s="61" t="s">
        <v>358</v>
      </c>
      <c r="F123" s="61" t="s">
        <v>409</v>
      </c>
      <c r="G123" s="61" t="s">
        <v>447</v>
      </c>
    </row>
    <row r="124" spans="1:7" ht="89.25">
      <c r="A124" s="60" t="s">
        <v>410</v>
      </c>
      <c r="B124" s="61" t="s">
        <v>411</v>
      </c>
      <c r="C124" s="61" t="s">
        <v>444</v>
      </c>
      <c r="D124" s="62" t="s">
        <v>415</v>
      </c>
      <c r="E124" s="61" t="s">
        <v>416</v>
      </c>
      <c r="F124" s="61" t="s">
        <v>445</v>
      </c>
      <c r="G124" s="61" t="s">
        <v>447</v>
      </c>
    </row>
    <row r="125" spans="1:7" ht="15">
      <c r="A125" s="105" t="s">
        <v>241</v>
      </c>
      <c r="B125" s="106"/>
      <c r="C125" s="106"/>
      <c r="D125" s="106"/>
      <c r="E125" s="106"/>
      <c r="F125" s="106"/>
      <c r="G125" s="107"/>
    </row>
    <row r="126" spans="1:7" ht="15">
      <c r="A126" s="114" t="s">
        <v>353</v>
      </c>
      <c r="B126" s="114"/>
      <c r="C126" s="114"/>
      <c r="D126" s="114"/>
      <c r="E126" s="114"/>
      <c r="F126" s="114"/>
      <c r="G126" s="114"/>
    </row>
    <row r="127" spans="1:7" ht="89.25">
      <c r="A127" s="60" t="s">
        <v>354</v>
      </c>
      <c r="B127" s="38" t="s">
        <v>355</v>
      </c>
      <c r="C127" s="61" t="s">
        <v>356</v>
      </c>
      <c r="D127" s="62" t="s">
        <v>357</v>
      </c>
      <c r="E127" s="61" t="s">
        <v>358</v>
      </c>
      <c r="F127" s="62" t="s">
        <v>287</v>
      </c>
      <c r="G127" s="61" t="s">
        <v>452</v>
      </c>
    </row>
    <row r="128" spans="1:7" ht="115.5">
      <c r="A128" s="60" t="s">
        <v>359</v>
      </c>
      <c r="B128" s="61" t="s">
        <v>360</v>
      </c>
      <c r="C128" s="63" t="s">
        <v>361</v>
      </c>
      <c r="D128" s="62" t="s">
        <v>357</v>
      </c>
      <c r="E128" s="61" t="s">
        <v>358</v>
      </c>
      <c r="F128" s="62" t="s">
        <v>287</v>
      </c>
      <c r="G128" s="61" t="s">
        <v>452</v>
      </c>
    </row>
    <row r="129" spans="1:7" ht="76.5">
      <c r="A129" s="60" t="s">
        <v>362</v>
      </c>
      <c r="B129" s="61" t="s">
        <v>363</v>
      </c>
      <c r="C129" s="61" t="s">
        <v>364</v>
      </c>
      <c r="D129" s="62" t="s">
        <v>357</v>
      </c>
      <c r="E129" s="61" t="s">
        <v>358</v>
      </c>
      <c r="F129" s="61" t="s">
        <v>365</v>
      </c>
      <c r="G129" s="61" t="s">
        <v>452</v>
      </c>
    </row>
    <row r="130" spans="1:7" ht="102">
      <c r="A130" s="60" t="s">
        <v>366</v>
      </c>
      <c r="B130" s="61" t="s">
        <v>367</v>
      </c>
      <c r="C130" s="61" t="s">
        <v>368</v>
      </c>
      <c r="D130" s="62" t="s">
        <v>369</v>
      </c>
      <c r="E130" s="61" t="s">
        <v>370</v>
      </c>
      <c r="F130" s="61" t="s">
        <v>371</v>
      </c>
      <c r="G130" s="61" t="s">
        <v>452</v>
      </c>
    </row>
    <row r="131" spans="1:7" ht="15">
      <c r="A131" s="113" t="s">
        <v>373</v>
      </c>
      <c r="B131" s="113"/>
      <c r="C131" s="113"/>
      <c r="D131" s="113"/>
      <c r="E131" s="113"/>
      <c r="F131" s="113"/>
      <c r="G131" s="113"/>
    </row>
    <row r="132" spans="1:7" ht="89.25">
      <c r="A132" s="60" t="s">
        <v>374</v>
      </c>
      <c r="B132" s="61" t="s">
        <v>375</v>
      </c>
      <c r="C132" s="61" t="s">
        <v>376</v>
      </c>
      <c r="D132" s="62" t="s">
        <v>357</v>
      </c>
      <c r="E132" s="61" t="s">
        <v>358</v>
      </c>
      <c r="F132" s="62" t="s">
        <v>287</v>
      </c>
      <c r="G132" s="61" t="s">
        <v>452</v>
      </c>
    </row>
    <row r="133" spans="1:7" ht="76.5">
      <c r="A133" s="60" t="s">
        <v>377</v>
      </c>
      <c r="B133" s="61" t="s">
        <v>378</v>
      </c>
      <c r="C133" s="61" t="s">
        <v>379</v>
      </c>
      <c r="D133" s="62" t="s">
        <v>357</v>
      </c>
      <c r="E133" s="61" t="s">
        <v>358</v>
      </c>
      <c r="F133" s="61" t="s">
        <v>371</v>
      </c>
      <c r="G133" s="62" t="s">
        <v>286</v>
      </c>
    </row>
    <row r="134" spans="1:7" ht="89.25">
      <c r="A134" s="60" t="s">
        <v>380</v>
      </c>
      <c r="B134" s="61" t="s">
        <v>381</v>
      </c>
      <c r="C134" s="64" t="s">
        <v>382</v>
      </c>
      <c r="D134" s="62" t="s">
        <v>383</v>
      </c>
      <c r="E134" s="61" t="s">
        <v>358</v>
      </c>
      <c r="F134" s="61" t="s">
        <v>371</v>
      </c>
      <c r="G134" s="62" t="s">
        <v>286</v>
      </c>
    </row>
    <row r="135" spans="1:7" ht="15">
      <c r="A135" s="115" t="s">
        <v>384</v>
      </c>
      <c r="B135" s="115"/>
      <c r="C135" s="115"/>
      <c r="D135" s="115"/>
      <c r="E135" s="115"/>
      <c r="F135" s="115"/>
      <c r="G135" s="115"/>
    </row>
    <row r="136" spans="1:7" ht="102">
      <c r="A136" s="60" t="s">
        <v>385</v>
      </c>
      <c r="B136" s="61" t="s">
        <v>386</v>
      </c>
      <c r="C136" s="61" t="s">
        <v>387</v>
      </c>
      <c r="D136" s="62" t="s">
        <v>388</v>
      </c>
      <c r="E136" s="62" t="s">
        <v>389</v>
      </c>
      <c r="F136" s="62" t="s">
        <v>287</v>
      </c>
      <c r="G136" s="61" t="s">
        <v>452</v>
      </c>
    </row>
    <row r="137" spans="1:7" ht="15">
      <c r="A137" s="113" t="s">
        <v>390</v>
      </c>
      <c r="B137" s="113"/>
      <c r="C137" s="113"/>
      <c r="D137" s="113"/>
      <c r="E137" s="113"/>
      <c r="F137" s="113"/>
      <c r="G137" s="113"/>
    </row>
    <row r="138" spans="1:7" ht="102">
      <c r="A138" s="65" t="s">
        <v>391</v>
      </c>
      <c r="B138" s="61" t="s">
        <v>392</v>
      </c>
      <c r="C138" s="61" t="s">
        <v>393</v>
      </c>
      <c r="D138" s="62" t="s">
        <v>394</v>
      </c>
      <c r="E138" s="61" t="s">
        <v>370</v>
      </c>
      <c r="F138" s="62" t="s">
        <v>287</v>
      </c>
      <c r="G138" s="61" t="s">
        <v>452</v>
      </c>
    </row>
    <row r="139" spans="1:7" ht="15">
      <c r="A139" s="113" t="s">
        <v>400</v>
      </c>
      <c r="B139" s="113"/>
      <c r="C139" s="113"/>
      <c r="D139" s="113"/>
      <c r="E139" s="113"/>
      <c r="F139" s="113"/>
      <c r="G139" s="113"/>
    </row>
    <row r="140" spans="1:7" ht="153">
      <c r="A140" s="60" t="s">
        <v>395</v>
      </c>
      <c r="B140" s="61" t="s">
        <v>396</v>
      </c>
      <c r="C140" s="61" t="s">
        <v>448</v>
      </c>
      <c r="D140" s="62" t="s">
        <v>394</v>
      </c>
      <c r="E140" s="61" t="s">
        <v>370</v>
      </c>
      <c r="F140" s="61" t="s">
        <v>449</v>
      </c>
      <c r="G140" s="61" t="s">
        <v>453</v>
      </c>
    </row>
    <row r="141" spans="1:7" ht="51.75">
      <c r="A141" s="60" t="s">
        <v>397</v>
      </c>
      <c r="B141" s="61" t="s">
        <v>402</v>
      </c>
      <c r="C141" s="63" t="s">
        <v>403</v>
      </c>
      <c r="D141" s="62" t="s">
        <v>398</v>
      </c>
      <c r="E141" s="38" t="s">
        <v>399</v>
      </c>
      <c r="F141" s="62" t="s">
        <v>287</v>
      </c>
      <c r="G141" s="61" t="s">
        <v>453</v>
      </c>
    </row>
    <row r="142" spans="1:7" ht="15">
      <c r="A142" s="113" t="s">
        <v>404</v>
      </c>
      <c r="B142" s="113"/>
      <c r="C142" s="113"/>
      <c r="D142" s="113"/>
      <c r="E142" s="113"/>
      <c r="F142" s="113"/>
      <c r="G142" s="113"/>
    </row>
    <row r="143" spans="1:7" ht="216.75">
      <c r="A143" s="60" t="s">
        <v>405</v>
      </c>
      <c r="B143" s="61" t="s">
        <v>406</v>
      </c>
      <c r="C143" s="61" t="s">
        <v>407</v>
      </c>
      <c r="D143" s="62" t="s">
        <v>408</v>
      </c>
      <c r="E143" s="61" t="s">
        <v>358</v>
      </c>
      <c r="F143" s="61" t="s">
        <v>409</v>
      </c>
      <c r="G143" s="61" t="s">
        <v>453</v>
      </c>
    </row>
    <row r="144" spans="1:7" ht="76.5">
      <c r="A144" s="60" t="s">
        <v>410</v>
      </c>
      <c r="B144" s="61" t="s">
        <v>411</v>
      </c>
      <c r="C144" s="61" t="s">
        <v>450</v>
      </c>
      <c r="D144" s="62" t="s">
        <v>415</v>
      </c>
      <c r="E144" s="61" t="s">
        <v>416</v>
      </c>
      <c r="F144" s="61" t="s">
        <v>451</v>
      </c>
      <c r="G144" s="61" t="s">
        <v>453</v>
      </c>
    </row>
  </sheetData>
  <sheetProtection/>
  <mergeCells count="50">
    <mergeCell ref="A105:G105"/>
    <mergeCell ref="A106:G106"/>
    <mergeCell ref="A111:G111"/>
    <mergeCell ref="A115:G115"/>
    <mergeCell ref="A117:G117"/>
    <mergeCell ref="A119:G119"/>
    <mergeCell ref="A86:G86"/>
    <mergeCell ref="A91:G91"/>
    <mergeCell ref="A95:G95"/>
    <mergeCell ref="A97:G97"/>
    <mergeCell ref="A99:G99"/>
    <mergeCell ref="A102:G102"/>
    <mergeCell ref="A71:G71"/>
    <mergeCell ref="A75:G75"/>
    <mergeCell ref="A77:G77"/>
    <mergeCell ref="A79:G79"/>
    <mergeCell ref="A82:G82"/>
    <mergeCell ref="A85:G85"/>
    <mergeCell ref="A1:G1"/>
    <mergeCell ref="A5:G5"/>
    <mergeCell ref="A6:G6"/>
    <mergeCell ref="A62:G62"/>
    <mergeCell ref="A65:G65"/>
    <mergeCell ref="A66:G66"/>
    <mergeCell ref="A45:G45"/>
    <mergeCell ref="A46:G46"/>
    <mergeCell ref="A51:G51"/>
    <mergeCell ref="A55:G55"/>
    <mergeCell ref="A57:G57"/>
    <mergeCell ref="A59:G59"/>
    <mergeCell ref="A26:G26"/>
    <mergeCell ref="A31:G31"/>
    <mergeCell ref="A35:G35"/>
    <mergeCell ref="A37:G37"/>
    <mergeCell ref="A39:G39"/>
    <mergeCell ref="A42:G42"/>
    <mergeCell ref="A11:G11"/>
    <mergeCell ref="A15:G15"/>
    <mergeCell ref="A17:G17"/>
    <mergeCell ref="A19:G19"/>
    <mergeCell ref="A22:G22"/>
    <mergeCell ref="A25:G25"/>
    <mergeCell ref="A139:G139"/>
    <mergeCell ref="A142:G142"/>
    <mergeCell ref="A122:G122"/>
    <mergeCell ref="A125:G125"/>
    <mergeCell ref="A126:G126"/>
    <mergeCell ref="A131:G131"/>
    <mergeCell ref="A135:G135"/>
    <mergeCell ref="A137:G13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A6" sqref="A6:G6"/>
    </sheetView>
  </sheetViews>
  <sheetFormatPr defaultColWidth="9.140625" defaultRowHeight="15"/>
  <cols>
    <col min="1" max="1" width="24.140625" style="0" customWidth="1"/>
    <col min="2" max="3" width="24.57421875" style="0" customWidth="1"/>
    <col min="4" max="4" width="24.8515625" style="0" customWidth="1"/>
    <col min="5" max="5" width="29.8515625" style="34" customWidth="1"/>
    <col min="6" max="6" width="25.57421875" style="0" customWidth="1"/>
    <col min="7" max="7" width="38.28125" style="0" customWidth="1"/>
  </cols>
  <sheetData>
    <row r="1" spans="1:9" s="9" customFormat="1" ht="15.75">
      <c r="A1" s="117" t="s">
        <v>73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"/>
      <c r="C2" s="1"/>
      <c r="D2" s="1"/>
      <c r="E2" s="33"/>
      <c r="F2" s="1"/>
      <c r="G2" s="1"/>
      <c r="H2" s="1"/>
      <c r="I2" s="1"/>
    </row>
    <row r="3" spans="1:9" s="8" customFormat="1" ht="89.25">
      <c r="A3" s="59" t="s">
        <v>74</v>
      </c>
      <c r="B3" s="59" t="s">
        <v>75</v>
      </c>
      <c r="C3" s="59" t="s">
        <v>454</v>
      </c>
      <c r="D3" s="59" t="s">
        <v>76</v>
      </c>
      <c r="E3" s="59" t="s">
        <v>77</v>
      </c>
      <c r="F3" s="59" t="s">
        <v>78</v>
      </c>
      <c r="G3" s="59" t="s">
        <v>79</v>
      </c>
      <c r="H3" s="7"/>
      <c r="I3" s="7"/>
    </row>
    <row r="4" spans="1:9" s="8" customFormat="1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7"/>
      <c r="I4" s="7"/>
    </row>
    <row r="5" spans="1:9" ht="15" customHeight="1">
      <c r="A5" s="91" t="s">
        <v>92</v>
      </c>
      <c r="B5" s="92"/>
      <c r="C5" s="92"/>
      <c r="D5" s="92"/>
      <c r="E5" s="92"/>
      <c r="F5" s="92"/>
      <c r="G5" s="93"/>
      <c r="H5" s="1"/>
      <c r="I5" s="1"/>
    </row>
    <row r="6" spans="1:9" ht="15" customHeight="1">
      <c r="A6" s="91" t="s">
        <v>228</v>
      </c>
      <c r="B6" s="92"/>
      <c r="C6" s="92"/>
      <c r="D6" s="92"/>
      <c r="E6" s="92"/>
      <c r="F6" s="92"/>
      <c r="G6" s="93"/>
      <c r="H6" s="1"/>
      <c r="I6" s="1"/>
    </row>
    <row r="7" spans="1:9" ht="15" customHeight="1">
      <c r="A7" s="91" t="s">
        <v>249</v>
      </c>
      <c r="B7" s="92"/>
      <c r="C7" s="92"/>
      <c r="D7" s="92"/>
      <c r="E7" s="92"/>
      <c r="F7" s="92"/>
      <c r="G7" s="93"/>
      <c r="H7" s="1"/>
      <c r="I7" s="1"/>
    </row>
    <row r="8" spans="1:9" ht="15" customHeight="1">
      <c r="A8" s="91" t="s">
        <v>250</v>
      </c>
      <c r="B8" s="92"/>
      <c r="C8" s="92"/>
      <c r="D8" s="92"/>
      <c r="E8" s="92"/>
      <c r="F8" s="92"/>
      <c r="G8" s="93"/>
      <c r="H8" s="1"/>
      <c r="I8" s="1"/>
    </row>
    <row r="9" spans="1:9" ht="15" customHeight="1">
      <c r="A9" s="91" t="s">
        <v>255</v>
      </c>
      <c r="B9" s="92"/>
      <c r="C9" s="92"/>
      <c r="D9" s="92"/>
      <c r="E9" s="92"/>
      <c r="F9" s="92"/>
      <c r="G9" s="93"/>
      <c r="H9" s="1"/>
      <c r="I9" s="1"/>
    </row>
    <row r="10" spans="1:9" ht="15" customHeight="1">
      <c r="A10" s="91" t="s">
        <v>297</v>
      </c>
      <c r="B10" s="92"/>
      <c r="C10" s="92"/>
      <c r="D10" s="92"/>
      <c r="E10" s="92"/>
      <c r="F10" s="92"/>
      <c r="G10" s="93"/>
      <c r="H10" s="1"/>
      <c r="I10" s="1"/>
    </row>
    <row r="11" spans="1:9" ht="15" customHeight="1">
      <c r="A11" s="72" t="s">
        <v>298</v>
      </c>
      <c r="B11" s="73"/>
      <c r="C11" s="73"/>
      <c r="D11" s="73"/>
      <c r="E11" s="73"/>
      <c r="F11" s="73"/>
      <c r="G11" s="74"/>
      <c r="H11" s="1"/>
      <c r="I11" s="1"/>
    </row>
    <row r="12" spans="1:9" ht="153">
      <c r="A12" s="118" t="s">
        <v>455</v>
      </c>
      <c r="B12" s="118" t="s">
        <v>456</v>
      </c>
      <c r="C12" s="118" t="s">
        <v>457</v>
      </c>
      <c r="D12" s="118" t="s">
        <v>458</v>
      </c>
      <c r="E12" s="119" t="s">
        <v>287</v>
      </c>
      <c r="F12" s="118" t="s">
        <v>459</v>
      </c>
      <c r="G12" s="118" t="s">
        <v>460</v>
      </c>
      <c r="H12" s="1"/>
      <c r="I12" s="1"/>
    </row>
    <row r="13" spans="1:9" ht="15">
      <c r="A13" s="1"/>
      <c r="B13" s="1"/>
      <c r="C13" s="1"/>
      <c r="D13" s="1"/>
      <c r="E13" s="33"/>
      <c r="F13" s="1"/>
      <c r="G13" s="1"/>
      <c r="H13" s="1"/>
      <c r="I13" s="1"/>
    </row>
    <row r="14" spans="1:9" ht="15">
      <c r="A14" s="1"/>
      <c r="B14" s="1"/>
      <c r="C14" s="1"/>
      <c r="D14" s="1"/>
      <c r="E14" s="33"/>
      <c r="F14" s="1"/>
      <c r="G14" s="1"/>
      <c r="H14" s="1"/>
      <c r="I14" s="1"/>
    </row>
    <row r="15" spans="1:9" ht="15">
      <c r="A15" s="1"/>
      <c r="B15" s="1"/>
      <c r="C15" s="1"/>
      <c r="D15" s="1"/>
      <c r="E15" s="33"/>
      <c r="F15" s="1"/>
      <c r="G15" s="1"/>
      <c r="H15" s="1"/>
      <c r="I15" s="1"/>
    </row>
    <row r="16" spans="1:9" ht="15">
      <c r="A16" s="1"/>
      <c r="B16" s="1"/>
      <c r="C16" s="1"/>
      <c r="D16" s="1"/>
      <c r="E16" s="33"/>
      <c r="F16" s="1"/>
      <c r="G16" s="1"/>
      <c r="H16" s="1"/>
      <c r="I16" s="1"/>
    </row>
    <row r="17" spans="1:9" ht="15">
      <c r="A17" s="1"/>
      <c r="B17" s="1"/>
      <c r="C17" s="1"/>
      <c r="D17" s="1"/>
      <c r="E17" s="33"/>
      <c r="F17" s="1"/>
      <c r="G17" s="1"/>
      <c r="H17" s="1"/>
      <c r="I17" s="1"/>
    </row>
    <row r="18" spans="1:9" ht="15">
      <c r="A18" s="1"/>
      <c r="B18" s="1"/>
      <c r="C18" s="1"/>
      <c r="D18" s="1"/>
      <c r="E18" s="33"/>
      <c r="F18" s="1"/>
      <c r="G18" s="1"/>
      <c r="H18" s="1"/>
      <c r="I18" s="1"/>
    </row>
    <row r="19" spans="1:9" ht="15">
      <c r="A19" s="1"/>
      <c r="B19" s="1"/>
      <c r="C19" s="1"/>
      <c r="D19" s="1"/>
      <c r="E19" s="33"/>
      <c r="F19" s="1"/>
      <c r="G19" s="1"/>
      <c r="H19" s="1"/>
      <c r="I19" s="1"/>
    </row>
    <row r="20" spans="1:9" ht="15">
      <c r="A20" s="1"/>
      <c r="B20" s="1"/>
      <c r="C20" s="1"/>
      <c r="D20" s="1"/>
      <c r="E20" s="33"/>
      <c r="F20" s="1"/>
      <c r="G20" s="1"/>
      <c r="H20" s="1"/>
      <c r="I20" s="1"/>
    </row>
    <row r="21" spans="1:9" ht="15">
      <c r="A21" s="1"/>
      <c r="B21" s="1"/>
      <c r="C21" s="1"/>
      <c r="D21" s="1"/>
      <c r="E21" s="33"/>
      <c r="F21" s="1"/>
      <c r="G21" s="1"/>
      <c r="H21" s="1"/>
      <c r="I21" s="1"/>
    </row>
    <row r="22" spans="1:9" ht="15">
      <c r="A22" s="1"/>
      <c r="B22" s="1"/>
      <c r="C22" s="1"/>
      <c r="D22" s="1"/>
      <c r="E22" s="33"/>
      <c r="F22" s="1"/>
      <c r="G22" s="1"/>
      <c r="H22" s="1"/>
      <c r="I22" s="1"/>
    </row>
    <row r="23" spans="1:9" ht="15">
      <c r="A23" s="1"/>
      <c r="B23" s="1"/>
      <c r="C23" s="1"/>
      <c r="D23" s="1"/>
      <c r="E23" s="33"/>
      <c r="F23" s="1"/>
      <c r="G23" s="1"/>
      <c r="H23" s="1"/>
      <c r="I23" s="1"/>
    </row>
    <row r="24" spans="1:9" ht="15">
      <c r="A24" s="1"/>
      <c r="B24" s="1"/>
      <c r="C24" s="1"/>
      <c r="D24" s="1"/>
      <c r="E24" s="33"/>
      <c r="F24" s="1"/>
      <c r="G24" s="1"/>
      <c r="H24" s="1"/>
      <c r="I24" s="1"/>
    </row>
  </sheetData>
  <sheetProtection/>
  <mergeCells count="8">
    <mergeCell ref="A11:G11"/>
    <mergeCell ref="A10:G10"/>
    <mergeCell ref="A9:G9"/>
    <mergeCell ref="A8:G8"/>
    <mergeCell ref="A7:G7"/>
    <mergeCell ref="A6:G6"/>
    <mergeCell ref="A1:I1"/>
    <mergeCell ref="A5:G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Артур Т. Меджидов</cp:lastModifiedBy>
  <cp:lastPrinted>2015-09-22T12:32:13Z</cp:lastPrinted>
  <dcterms:created xsi:type="dcterms:W3CDTF">2015-08-27T19:18:17Z</dcterms:created>
  <dcterms:modified xsi:type="dcterms:W3CDTF">2017-07-06T09:21:17Z</dcterms:modified>
  <cp:category/>
  <cp:version/>
  <cp:contentType/>
  <cp:contentStatus/>
</cp:coreProperties>
</file>